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<sst xmlns="http://schemas.openxmlformats.org/spreadsheetml/2006/main" count="1139" uniqueCount="673">
  <si>
    <t>2022年驾驶培训C照3、4、5班公示花名册</t>
  </si>
  <si>
    <t>2022年驾驶培训（C照）三班花名册</t>
  </si>
  <si>
    <t>序号</t>
  </si>
  <si>
    <t>姓名</t>
  </si>
  <si>
    <t>性别</t>
  </si>
  <si>
    <t>年龄</t>
  </si>
  <si>
    <t>身份证号</t>
  </si>
  <si>
    <t>家庭住址</t>
  </si>
  <si>
    <t>取得驾驶证等级</t>
  </si>
  <si>
    <t>联系电话</t>
  </si>
  <si>
    <t>银行卡号</t>
  </si>
  <si>
    <t>申请补贴金额</t>
  </si>
  <si>
    <t>驾驶证取得时间</t>
  </si>
  <si>
    <t>是否贫困</t>
  </si>
  <si>
    <t>张青</t>
  </si>
  <si>
    <t>男</t>
  </si>
  <si>
    <t>513228********1217</t>
  </si>
  <si>
    <t>黑水县西尔镇沙卡村</t>
  </si>
  <si>
    <t>C1</t>
  </si>
  <si>
    <t>156****9994</t>
  </si>
  <si>
    <t>621459******7864</t>
  </si>
  <si>
    <r>
      <rPr>
        <sz val="12"/>
        <rFont val="宋体"/>
        <charset val="134"/>
        <scheme val="minor"/>
      </rPr>
      <t>2</t>
    </r>
    <r>
      <rPr>
        <sz val="12"/>
        <rFont val="宋体"/>
        <charset val="134"/>
      </rPr>
      <t>022.06.02</t>
    </r>
  </si>
  <si>
    <t>否</t>
  </si>
  <si>
    <t>俄木杨泽</t>
  </si>
  <si>
    <t>513228********3416</t>
  </si>
  <si>
    <t>黑水县晴朗乡日格老村</t>
  </si>
  <si>
    <t>153****5540</t>
  </si>
  <si>
    <t>621459******9133</t>
  </si>
  <si>
    <r>
      <rPr>
        <sz val="12"/>
        <color theme="1"/>
        <rFont val="宋体"/>
        <charset val="134"/>
        <scheme val="minor"/>
      </rPr>
      <t>2</t>
    </r>
    <r>
      <rPr>
        <sz val="12"/>
        <color indexed="8"/>
        <rFont val="宋体"/>
        <charset val="134"/>
      </rPr>
      <t>022.06.17</t>
    </r>
  </si>
  <si>
    <t>宋美</t>
  </si>
  <si>
    <t>女</t>
  </si>
  <si>
    <t>513228********2224</t>
  </si>
  <si>
    <t>黑水县石碉楼乡石碉楼村</t>
  </si>
  <si>
    <t>198****5958</t>
  </si>
  <si>
    <t>621459******5726</t>
  </si>
  <si>
    <r>
      <rPr>
        <sz val="12"/>
        <color theme="1"/>
        <rFont val="宋体"/>
        <charset val="134"/>
        <scheme val="minor"/>
      </rPr>
      <t>2</t>
    </r>
    <r>
      <rPr>
        <sz val="12"/>
        <color indexed="8"/>
        <rFont val="宋体"/>
        <charset val="134"/>
      </rPr>
      <t>022.06.30</t>
    </r>
  </si>
  <si>
    <t>俄木</t>
  </si>
  <si>
    <t>513228********0614</t>
  </si>
  <si>
    <t>黑水县沙石多乡奶子沟村</t>
  </si>
  <si>
    <t>137****0600</t>
  </si>
  <si>
    <t>622823******9175</t>
  </si>
  <si>
    <r>
      <rPr>
        <sz val="12"/>
        <color theme="1"/>
        <rFont val="宋体"/>
        <charset val="134"/>
        <scheme val="minor"/>
      </rPr>
      <t>2</t>
    </r>
    <r>
      <rPr>
        <sz val="12"/>
        <color indexed="8"/>
        <rFont val="宋体"/>
        <charset val="134"/>
      </rPr>
      <t>022.05.25</t>
    </r>
  </si>
  <si>
    <t>新本</t>
  </si>
  <si>
    <t>513228********161X</t>
  </si>
  <si>
    <t>黑水县龙坝乡二巴郎村</t>
  </si>
  <si>
    <t>173****8498</t>
  </si>
  <si>
    <t>621459******0010</t>
  </si>
  <si>
    <r>
      <rPr>
        <sz val="12"/>
        <color theme="1"/>
        <rFont val="宋体"/>
        <charset val="134"/>
        <scheme val="minor"/>
      </rPr>
      <t>2</t>
    </r>
    <r>
      <rPr>
        <sz val="12"/>
        <color indexed="8"/>
        <rFont val="宋体"/>
        <charset val="134"/>
      </rPr>
      <t>022.03.09</t>
    </r>
  </si>
  <si>
    <t>德什他</t>
  </si>
  <si>
    <t>513228********3616</t>
  </si>
  <si>
    <t>黑水县慈坝乡格窝村</t>
  </si>
  <si>
    <t>135****8566</t>
  </si>
  <si>
    <t>621459******0391</t>
  </si>
  <si>
    <r>
      <rPr>
        <sz val="12"/>
        <color theme="1"/>
        <rFont val="宋体"/>
        <charset val="134"/>
        <scheme val="minor"/>
      </rPr>
      <t>2</t>
    </r>
    <r>
      <rPr>
        <sz val="12"/>
        <color indexed="8"/>
        <rFont val="宋体"/>
        <charset val="134"/>
      </rPr>
      <t>022.02.22</t>
    </r>
  </si>
  <si>
    <t>周婷芳</t>
  </si>
  <si>
    <t>513228********2427</t>
  </si>
  <si>
    <t>黑水县瓦钵乡曲瓦村</t>
  </si>
  <si>
    <t>152****3167</t>
  </si>
  <si>
    <t>622823******7360</t>
  </si>
  <si>
    <r>
      <rPr>
        <sz val="12"/>
        <color theme="1"/>
        <rFont val="宋体"/>
        <charset val="134"/>
        <scheme val="minor"/>
      </rPr>
      <t>2</t>
    </r>
    <r>
      <rPr>
        <sz val="12"/>
        <color indexed="8"/>
        <rFont val="宋体"/>
        <charset val="134"/>
      </rPr>
      <t>022.07.07</t>
    </r>
  </si>
  <si>
    <t xml:space="preserve"> </t>
  </si>
  <si>
    <t>瓦生学</t>
  </si>
  <si>
    <t>513228********3235</t>
  </si>
  <si>
    <t>黑水县扎窝乡克别村</t>
  </si>
  <si>
    <t>187****6278</t>
  </si>
  <si>
    <t>622823******0260</t>
  </si>
  <si>
    <r>
      <rPr>
        <sz val="12"/>
        <color theme="1"/>
        <rFont val="宋体"/>
        <charset val="134"/>
        <scheme val="minor"/>
      </rPr>
      <t>2</t>
    </r>
    <r>
      <rPr>
        <sz val="12"/>
        <color indexed="8"/>
        <rFont val="宋体"/>
        <charset val="134"/>
      </rPr>
      <t>022.02.18</t>
    </r>
  </si>
  <si>
    <t>洋珠娜姆</t>
  </si>
  <si>
    <t>513228********1427</t>
  </si>
  <si>
    <t>黑水县芦花镇彩林路139号</t>
  </si>
  <si>
    <t>173****3306</t>
  </si>
  <si>
    <t>621459******7110</t>
  </si>
  <si>
    <t>2022.07.21</t>
  </si>
  <si>
    <t>泽二旦</t>
  </si>
  <si>
    <t>黑水县麻窝乡牙窝村</t>
  </si>
  <si>
    <t>182****6811</t>
  </si>
  <si>
    <t>621459******9761</t>
  </si>
  <si>
    <t>列干多</t>
  </si>
  <si>
    <t>513228********0411</t>
  </si>
  <si>
    <t>黑水县芦花镇三打古村</t>
  </si>
  <si>
    <t>151****8626</t>
  </si>
  <si>
    <t>621459******4603</t>
  </si>
  <si>
    <r>
      <rPr>
        <sz val="12"/>
        <color theme="1"/>
        <rFont val="宋体"/>
        <charset val="134"/>
        <scheme val="minor"/>
      </rPr>
      <t>2</t>
    </r>
    <r>
      <rPr>
        <sz val="12"/>
        <color indexed="8"/>
        <rFont val="宋体"/>
        <charset val="134"/>
      </rPr>
      <t>022.01.14</t>
    </r>
  </si>
  <si>
    <t>泽郎扎西</t>
  </si>
  <si>
    <t>513228********0638</t>
  </si>
  <si>
    <t>黑水县沙石多乡杨柳秋村</t>
  </si>
  <si>
    <t>150****9073</t>
  </si>
  <si>
    <t>622823******2767</t>
  </si>
  <si>
    <r>
      <rPr>
        <sz val="12"/>
        <color theme="1"/>
        <rFont val="宋体"/>
        <charset val="134"/>
        <scheme val="minor"/>
      </rPr>
      <t>2</t>
    </r>
    <r>
      <rPr>
        <sz val="12"/>
        <color indexed="8"/>
        <rFont val="宋体"/>
        <charset val="134"/>
      </rPr>
      <t>022.03.28</t>
    </r>
  </si>
  <si>
    <t>杨东梅</t>
  </si>
  <si>
    <t>513228********242X</t>
  </si>
  <si>
    <t>黑水县瓦钵乡瓦钵村</t>
  </si>
  <si>
    <t>187****3937</t>
  </si>
  <si>
    <t>621459******4346</t>
  </si>
  <si>
    <r>
      <rPr>
        <sz val="12"/>
        <color theme="1"/>
        <rFont val="宋体"/>
        <charset val="134"/>
        <scheme val="minor"/>
      </rPr>
      <t>2</t>
    </r>
    <r>
      <rPr>
        <sz val="12"/>
        <color indexed="8"/>
        <rFont val="宋体"/>
        <charset val="134"/>
      </rPr>
      <t>022.07.18</t>
    </r>
  </si>
  <si>
    <t>是</t>
  </si>
  <si>
    <t>茸头</t>
  </si>
  <si>
    <t>513228********0815</t>
  </si>
  <si>
    <t>黑水县红岩乡我恩村</t>
  </si>
  <si>
    <t>159****1527</t>
  </si>
  <si>
    <t>622823******7969</t>
  </si>
  <si>
    <t>苏拉</t>
  </si>
  <si>
    <t>黑水县红岩乡俄恩村</t>
  </si>
  <si>
    <t>173****6282</t>
  </si>
  <si>
    <t>622823******9460</t>
  </si>
  <si>
    <r>
      <rPr>
        <sz val="12"/>
        <color theme="1"/>
        <rFont val="宋体"/>
        <charset val="134"/>
        <scheme val="minor"/>
      </rPr>
      <t>2</t>
    </r>
    <r>
      <rPr>
        <sz val="12"/>
        <color indexed="8"/>
        <rFont val="宋体"/>
        <charset val="134"/>
      </rPr>
      <t>022.04.20</t>
    </r>
  </si>
  <si>
    <t>三基古</t>
  </si>
  <si>
    <t>513228********1835</t>
  </si>
  <si>
    <t>黑水县洛多乡洛河村</t>
  </si>
  <si>
    <t>136****5300</t>
  </si>
  <si>
    <t>621459******7486</t>
  </si>
  <si>
    <t>东作让布</t>
  </si>
  <si>
    <t>513228********1214</t>
  </si>
  <si>
    <t>黑水县麻窝乡沙卡村</t>
  </si>
  <si>
    <t>187****3626</t>
  </si>
  <si>
    <t>621459******0603</t>
  </si>
  <si>
    <r>
      <rPr>
        <sz val="12"/>
        <color theme="1"/>
        <rFont val="宋体"/>
        <charset val="134"/>
        <scheme val="minor"/>
      </rPr>
      <t>2</t>
    </r>
    <r>
      <rPr>
        <sz val="12"/>
        <color indexed="8"/>
        <rFont val="宋体"/>
        <charset val="134"/>
      </rPr>
      <t>022.02.24</t>
    </r>
  </si>
  <si>
    <t>王保</t>
  </si>
  <si>
    <t>513228********1814</t>
  </si>
  <si>
    <t>黑水县洛多乡沙拉村</t>
  </si>
  <si>
    <t>135****5281</t>
  </si>
  <si>
    <t>622823******5567</t>
  </si>
  <si>
    <t>2022.04.22</t>
  </si>
  <si>
    <t>东基</t>
  </si>
  <si>
    <t>513228********1014</t>
  </si>
  <si>
    <t>黑水县双溜索乡大泽尔村</t>
  </si>
  <si>
    <t>176****2810</t>
  </si>
  <si>
    <t>621459******0356</t>
  </si>
  <si>
    <t>三基吾</t>
  </si>
  <si>
    <t>513228********0216</t>
  </si>
  <si>
    <t>黑水县芦花镇铁别村</t>
  </si>
  <si>
    <t>177****2216</t>
  </si>
  <si>
    <t>622823******2167</t>
  </si>
  <si>
    <r>
      <rPr>
        <sz val="12"/>
        <color theme="1"/>
        <rFont val="宋体"/>
        <charset val="134"/>
        <scheme val="minor"/>
      </rPr>
      <t>2</t>
    </r>
    <r>
      <rPr>
        <sz val="12"/>
        <color indexed="8"/>
        <rFont val="宋体"/>
        <charset val="134"/>
      </rPr>
      <t>022.01.12</t>
    </r>
  </si>
  <si>
    <t>德四基</t>
  </si>
  <si>
    <t>513228********0629</t>
  </si>
  <si>
    <t>159****7170</t>
  </si>
  <si>
    <t>622823******4273</t>
  </si>
  <si>
    <r>
      <rPr>
        <sz val="12"/>
        <color theme="1"/>
        <rFont val="宋体"/>
        <charset val="134"/>
        <scheme val="minor"/>
      </rPr>
      <t>2</t>
    </r>
    <r>
      <rPr>
        <sz val="12"/>
        <color indexed="8"/>
        <rFont val="宋体"/>
        <charset val="134"/>
      </rPr>
      <t>022.06.27</t>
    </r>
  </si>
  <si>
    <t>罗十尕叶</t>
  </si>
  <si>
    <t>513228********321X</t>
  </si>
  <si>
    <t>黑水县扎窝乡罗尔坝村</t>
  </si>
  <si>
    <t>135****7194</t>
  </si>
  <si>
    <t>622823******6868</t>
  </si>
  <si>
    <r>
      <rPr>
        <sz val="12"/>
        <color theme="1"/>
        <rFont val="宋体"/>
        <charset val="134"/>
        <scheme val="minor"/>
      </rPr>
      <t>2</t>
    </r>
    <r>
      <rPr>
        <sz val="12"/>
        <color indexed="8"/>
        <rFont val="宋体"/>
        <charset val="134"/>
      </rPr>
      <t>022.01.10</t>
    </r>
  </si>
  <si>
    <t>俄木扎西</t>
  </si>
  <si>
    <t>513228********0212</t>
  </si>
  <si>
    <t>黑水县芦花镇英博村</t>
  </si>
  <si>
    <t>153****6633</t>
  </si>
  <si>
    <t>621459******7426</t>
  </si>
  <si>
    <r>
      <rPr>
        <sz val="12"/>
        <color theme="1"/>
        <rFont val="宋体"/>
        <charset val="134"/>
        <scheme val="minor"/>
      </rPr>
      <t>2</t>
    </r>
    <r>
      <rPr>
        <sz val="12"/>
        <color indexed="8"/>
        <rFont val="宋体"/>
        <charset val="134"/>
      </rPr>
      <t>022.04.24</t>
    </r>
  </si>
  <si>
    <t>泽里</t>
  </si>
  <si>
    <t>513228********0217</t>
  </si>
  <si>
    <t>黑水县芦花镇日多村</t>
  </si>
  <si>
    <t>135****0053</t>
  </si>
  <si>
    <t>621459******0405</t>
  </si>
  <si>
    <r>
      <rPr>
        <sz val="12"/>
        <color theme="1"/>
        <rFont val="宋体"/>
        <charset val="134"/>
        <scheme val="minor"/>
      </rPr>
      <t>2</t>
    </r>
    <r>
      <rPr>
        <sz val="12"/>
        <color indexed="8"/>
        <rFont val="宋体"/>
        <charset val="134"/>
      </rPr>
      <t>022.03.01</t>
    </r>
  </si>
  <si>
    <t>罗勇</t>
  </si>
  <si>
    <t>黑水县麻窝乡木日窝村</t>
  </si>
  <si>
    <t>199****4228</t>
  </si>
  <si>
    <t>621459******6338</t>
  </si>
  <si>
    <r>
      <rPr>
        <sz val="12"/>
        <color theme="1"/>
        <rFont val="宋体"/>
        <charset val="134"/>
        <scheme val="minor"/>
      </rPr>
      <t>2</t>
    </r>
    <r>
      <rPr>
        <sz val="12"/>
        <color indexed="8"/>
        <rFont val="宋体"/>
        <charset val="134"/>
      </rPr>
      <t>022.07.28</t>
    </r>
  </si>
  <si>
    <t>杨初基</t>
  </si>
  <si>
    <t>513228********021X</t>
  </si>
  <si>
    <t>黑水县芦花镇四美村</t>
  </si>
  <si>
    <t>173****1315</t>
  </si>
  <si>
    <t>621459******0501</t>
  </si>
  <si>
    <t>2022.04.19</t>
  </si>
  <si>
    <t>色郎彭初</t>
  </si>
  <si>
    <t>513228********2814</t>
  </si>
  <si>
    <t>黑水县知木林乡木都村</t>
  </si>
  <si>
    <t>138****6833</t>
  </si>
  <si>
    <t>621459******5201</t>
  </si>
  <si>
    <t>2022.03.18</t>
  </si>
  <si>
    <t>苏拉杨初</t>
  </si>
  <si>
    <t>513228********1210</t>
  </si>
  <si>
    <t>黑水县麻窝乡别窝村</t>
  </si>
  <si>
    <t>182****9711</t>
  </si>
  <si>
    <t>622823******6769</t>
  </si>
  <si>
    <t>2022.03.30</t>
  </si>
  <si>
    <t>513228********2210</t>
  </si>
  <si>
    <t>黑水县石碉楼乡扎基村</t>
  </si>
  <si>
    <t>138****4923</t>
  </si>
  <si>
    <t>622823******9868</t>
  </si>
  <si>
    <t>2022.04.18</t>
  </si>
  <si>
    <t>王扎西</t>
  </si>
  <si>
    <t>513228********2216</t>
  </si>
  <si>
    <t>黑水县石碉楼乡丁寨村</t>
  </si>
  <si>
    <t>137****5492</t>
  </si>
  <si>
    <t>621459******4589</t>
  </si>
  <si>
    <t>2022.06.22</t>
  </si>
  <si>
    <t>三朗若玛</t>
  </si>
  <si>
    <t>513228********0628</t>
  </si>
  <si>
    <t>198****6683</t>
  </si>
  <si>
    <t>621459******4033</t>
  </si>
  <si>
    <t>2022.07.28</t>
  </si>
  <si>
    <t>板徳</t>
  </si>
  <si>
    <t>513228********0813</t>
  </si>
  <si>
    <t>黑水县红岩乡云林寺村</t>
  </si>
  <si>
    <t>181****2011</t>
  </si>
  <si>
    <t>621459******5063</t>
  </si>
  <si>
    <t>2022.03.29</t>
  </si>
  <si>
    <t>格西尔甲</t>
  </si>
  <si>
    <t>黑水县麻窝乡瓦扎村</t>
  </si>
  <si>
    <t>173****6991</t>
  </si>
  <si>
    <t>622823******1969</t>
  </si>
  <si>
    <t>2022.03.16</t>
  </si>
  <si>
    <t>桑尔登</t>
  </si>
  <si>
    <t>513228********0612</t>
  </si>
  <si>
    <t>黑水县沙石多镇奶子沟村</t>
  </si>
  <si>
    <t>173****3845</t>
  </si>
  <si>
    <t>621459******3050</t>
  </si>
  <si>
    <t>2022.06.14</t>
  </si>
  <si>
    <t>俄甲玖</t>
  </si>
  <si>
    <t>513228********3016</t>
  </si>
  <si>
    <t>黑水县卡龙镇才盖村</t>
  </si>
  <si>
    <t>158****0101</t>
  </si>
  <si>
    <t>621459******5485</t>
  </si>
  <si>
    <t>2022.04.15</t>
  </si>
  <si>
    <t>三郎任真</t>
  </si>
  <si>
    <t>513228********061X</t>
  </si>
  <si>
    <t>135****5571</t>
  </si>
  <si>
    <t>622823******8262</t>
  </si>
  <si>
    <r>
      <rPr>
        <sz val="12"/>
        <color theme="1"/>
        <rFont val="宋体"/>
        <charset val="134"/>
        <scheme val="minor"/>
      </rPr>
      <t>2</t>
    </r>
    <r>
      <rPr>
        <sz val="12"/>
        <color indexed="8"/>
        <rFont val="宋体"/>
        <charset val="134"/>
      </rPr>
      <t>022.03.30</t>
    </r>
  </si>
  <si>
    <t>陈美银</t>
  </si>
  <si>
    <t>513228********2229</t>
  </si>
  <si>
    <t>191****8896</t>
  </si>
  <si>
    <t>621459******1761</t>
  </si>
  <si>
    <t>2022.02.16</t>
  </si>
  <si>
    <t>陈小美</t>
  </si>
  <si>
    <t>513228********2228</t>
  </si>
  <si>
    <t>156****6539</t>
  </si>
  <si>
    <t>621459******0066</t>
  </si>
  <si>
    <t>哈她</t>
  </si>
  <si>
    <t>513228********0227</t>
  </si>
  <si>
    <t>黑水县芦花镇德石窝村</t>
  </si>
  <si>
    <t>C2</t>
  </si>
  <si>
    <t>188****5773</t>
  </si>
  <si>
    <t>621459******2658</t>
  </si>
  <si>
    <t>2022.05.13</t>
  </si>
  <si>
    <t>周雪梅</t>
  </si>
  <si>
    <t>513228********1024</t>
  </si>
  <si>
    <t>黑水县双流索乡双流索村</t>
  </si>
  <si>
    <t>184****6205</t>
  </si>
  <si>
    <t>621459******6735</t>
  </si>
  <si>
    <r>
      <rPr>
        <sz val="12"/>
        <color theme="1"/>
        <rFont val="宋体"/>
        <charset val="134"/>
        <scheme val="minor"/>
      </rPr>
      <t>2</t>
    </r>
    <r>
      <rPr>
        <sz val="12"/>
        <color indexed="8"/>
        <rFont val="宋体"/>
        <charset val="134"/>
      </rPr>
      <t>022.04.22</t>
    </r>
  </si>
  <si>
    <t>杨从华</t>
  </si>
  <si>
    <t>513228********2422</t>
  </si>
  <si>
    <t>黑水县瓦钵乡渔沙沟村</t>
  </si>
  <si>
    <t>156****4033</t>
  </si>
  <si>
    <t>621459******5367</t>
  </si>
  <si>
    <t>曲斯基</t>
  </si>
  <si>
    <t>513228********081X</t>
  </si>
  <si>
    <t>153****3917</t>
  </si>
  <si>
    <t>622823******4864</t>
  </si>
  <si>
    <t>2022.03.22</t>
  </si>
  <si>
    <t>罗尔基木</t>
  </si>
  <si>
    <t>513228********3213</t>
  </si>
  <si>
    <t>黑水县扎窝乡俄窝村</t>
  </si>
  <si>
    <t>181****9444</t>
  </si>
  <si>
    <t>621459******8057</t>
  </si>
  <si>
    <r>
      <rPr>
        <sz val="12"/>
        <color theme="1"/>
        <rFont val="宋体"/>
        <charset val="134"/>
        <scheme val="minor"/>
      </rPr>
      <t>2</t>
    </r>
    <r>
      <rPr>
        <sz val="12"/>
        <color indexed="8"/>
        <rFont val="宋体"/>
        <charset val="134"/>
      </rPr>
      <t>022.01.24</t>
    </r>
  </si>
  <si>
    <t>俄建伟</t>
  </si>
  <si>
    <t>513228********2817</t>
  </si>
  <si>
    <t>黑水县知木林镇热里村</t>
  </si>
  <si>
    <r>
      <rPr>
        <sz val="12"/>
        <color theme="1"/>
        <rFont val="宋体"/>
        <charset val="134"/>
        <scheme val="minor"/>
      </rPr>
      <t>C</t>
    </r>
    <r>
      <rPr>
        <sz val="12"/>
        <color indexed="8"/>
        <rFont val="宋体"/>
        <charset val="134"/>
      </rPr>
      <t>1</t>
    </r>
  </si>
  <si>
    <t>181****5895</t>
  </si>
  <si>
    <t>621459******9701</t>
  </si>
  <si>
    <r>
      <rPr>
        <sz val="12"/>
        <color theme="1"/>
        <rFont val="宋体"/>
        <charset val="134"/>
        <scheme val="minor"/>
      </rPr>
      <t>2</t>
    </r>
    <r>
      <rPr>
        <sz val="12"/>
        <color indexed="8"/>
        <rFont val="宋体"/>
        <charset val="134"/>
      </rPr>
      <t>022.08.01</t>
    </r>
  </si>
  <si>
    <t>扎兴波</t>
  </si>
  <si>
    <t>513228********3215</t>
  </si>
  <si>
    <t>黑水县扎窝乡西厘村</t>
  </si>
  <si>
    <t>184****2384</t>
  </si>
  <si>
    <t>621459******3757</t>
  </si>
  <si>
    <t>2022.05.31</t>
  </si>
  <si>
    <t>塔斯甲</t>
  </si>
  <si>
    <t>513228********1212</t>
  </si>
  <si>
    <t>136****0069</t>
  </si>
  <si>
    <t>622823******4964</t>
  </si>
  <si>
    <t>2022.08.08</t>
  </si>
  <si>
    <t>温宗愿</t>
  </si>
  <si>
    <t>513228********2410</t>
  </si>
  <si>
    <t>黑水县瓦钵乡约窝村</t>
  </si>
  <si>
    <t>193****5441</t>
  </si>
  <si>
    <t>621721******4074</t>
  </si>
  <si>
    <t>2022.02.07</t>
  </si>
  <si>
    <t>他尔甲</t>
  </si>
  <si>
    <t>513228********1213</t>
  </si>
  <si>
    <r>
      <rPr>
        <sz val="12"/>
        <color theme="1"/>
        <rFont val="宋体"/>
        <charset val="134"/>
      </rPr>
      <t>C</t>
    </r>
    <r>
      <rPr>
        <sz val="12"/>
        <color indexed="8"/>
        <rFont val="宋体"/>
        <charset val="134"/>
      </rPr>
      <t>1</t>
    </r>
  </si>
  <si>
    <t>153****6857</t>
  </si>
  <si>
    <t>622823******1967</t>
  </si>
  <si>
    <t>小泽朗</t>
  </si>
  <si>
    <t>513228********0414</t>
  </si>
  <si>
    <t>黑水县芦花镇二古鲁村</t>
  </si>
  <si>
    <t>153****8510</t>
  </si>
  <si>
    <t>622823******7667</t>
  </si>
  <si>
    <t>2022.05.12</t>
  </si>
  <si>
    <t>陈菲</t>
  </si>
  <si>
    <t>黑水县瓦钵梁子乡德吉村</t>
  </si>
  <si>
    <t>187****0622</t>
  </si>
  <si>
    <t>621459******8475</t>
  </si>
  <si>
    <t>2022.08.02</t>
  </si>
  <si>
    <t>2022年驾驶培训（C照）四班花名册</t>
  </si>
  <si>
    <t>二金初</t>
  </si>
  <si>
    <t>513228********1026</t>
  </si>
  <si>
    <t>黑水县双溜索俄瓜村</t>
  </si>
  <si>
    <t>177****5665</t>
  </si>
  <si>
    <t>621459******7576</t>
  </si>
  <si>
    <t>2022.01.13</t>
  </si>
  <si>
    <t>格西彭初</t>
  </si>
  <si>
    <t>黑水县红岩乡红岩村</t>
  </si>
  <si>
    <t>135****6097</t>
  </si>
  <si>
    <t>621459******0677</t>
  </si>
  <si>
    <t>2022.04.28</t>
  </si>
  <si>
    <t>水金保</t>
  </si>
  <si>
    <t>513228********1413</t>
  </si>
  <si>
    <t>黑水县维古乡热河村</t>
  </si>
  <si>
    <t>136****7104</t>
  </si>
  <si>
    <t>622823******5462</t>
  </si>
  <si>
    <t>泽郎他</t>
  </si>
  <si>
    <t>513228********0819</t>
  </si>
  <si>
    <t>187****0717</t>
  </si>
  <si>
    <t>622823******0360</t>
  </si>
  <si>
    <t>2022.04.17</t>
  </si>
  <si>
    <t>阿木姐</t>
  </si>
  <si>
    <t>513228********2026</t>
  </si>
  <si>
    <t>黑水县木苏乡大别窝村</t>
  </si>
  <si>
    <t>193****2276</t>
  </si>
  <si>
    <t>621459******9896</t>
  </si>
  <si>
    <t>2022.05.18</t>
  </si>
  <si>
    <t>王东</t>
  </si>
  <si>
    <t>513228********2413</t>
  </si>
  <si>
    <t>黑水县瓦钵梁子乡渔沙沟村</t>
  </si>
  <si>
    <t>132****5083</t>
  </si>
  <si>
    <t>621459******7262</t>
  </si>
  <si>
    <t>2022.02.21</t>
  </si>
  <si>
    <t>恩波列罗</t>
  </si>
  <si>
    <t>513228********0211</t>
  </si>
  <si>
    <t>173****7770</t>
  </si>
  <si>
    <t>622823******2365</t>
  </si>
  <si>
    <t>2022.08.04</t>
  </si>
  <si>
    <t>戈格六</t>
  </si>
  <si>
    <t>513228********1617</t>
  </si>
  <si>
    <t>173****8359</t>
  </si>
  <si>
    <t>622823******9563</t>
  </si>
  <si>
    <t>2022.08.10</t>
  </si>
  <si>
    <t>盆初</t>
  </si>
  <si>
    <t>513228********0810</t>
  </si>
  <si>
    <t>134****4972</t>
  </si>
  <si>
    <t>622823******9261</t>
  </si>
  <si>
    <t>2022.06.16</t>
  </si>
  <si>
    <t>南康初</t>
  </si>
  <si>
    <t>513228********0627</t>
  </si>
  <si>
    <t>黑水县沙石多乡马河坝村</t>
  </si>
  <si>
    <t>159****5417</t>
  </si>
  <si>
    <t>622823******8961</t>
  </si>
  <si>
    <t>2022.5.11</t>
  </si>
  <si>
    <t>塔措</t>
  </si>
  <si>
    <t>513228********0622</t>
  </si>
  <si>
    <t>183****2123</t>
  </si>
  <si>
    <t>621459******1841</t>
  </si>
  <si>
    <r>
      <rPr>
        <sz val="12"/>
        <color theme="1"/>
        <rFont val="宋体"/>
        <charset val="134"/>
        <scheme val="minor"/>
      </rPr>
      <t>2</t>
    </r>
    <r>
      <rPr>
        <sz val="12"/>
        <color indexed="8"/>
        <rFont val="宋体"/>
        <charset val="134"/>
      </rPr>
      <t>022.05.31</t>
    </r>
  </si>
  <si>
    <t>罗燕</t>
  </si>
  <si>
    <t>513228********0820</t>
  </si>
  <si>
    <t>135****3147</t>
  </si>
  <si>
    <t>621459******9182</t>
  </si>
  <si>
    <t>罗美玲</t>
  </si>
  <si>
    <t>513228********0028</t>
  </si>
  <si>
    <r>
      <rPr>
        <sz val="12"/>
        <color theme="1"/>
        <rFont val="宋体"/>
        <charset val="134"/>
      </rPr>
      <t>黑水县芦花镇正街1</t>
    </r>
    <r>
      <rPr>
        <sz val="12"/>
        <color indexed="8"/>
        <rFont val="宋体"/>
        <charset val="134"/>
      </rPr>
      <t>5号</t>
    </r>
  </si>
  <si>
    <t>177****0660</t>
  </si>
  <si>
    <t>622823******1464</t>
  </si>
  <si>
    <r>
      <rPr>
        <sz val="12"/>
        <color theme="1"/>
        <rFont val="宋体"/>
        <charset val="134"/>
        <scheme val="minor"/>
      </rPr>
      <t>2</t>
    </r>
    <r>
      <rPr>
        <sz val="12"/>
        <color indexed="8"/>
        <rFont val="宋体"/>
        <charset val="134"/>
      </rPr>
      <t>022.08.02</t>
    </r>
  </si>
  <si>
    <t>王青</t>
  </si>
  <si>
    <t>513228********1015</t>
  </si>
  <si>
    <t>黑水县双流索乡大泽尔村</t>
  </si>
  <si>
    <t>136****2446</t>
  </si>
  <si>
    <t>621459******1913</t>
  </si>
  <si>
    <t>2022.08.09</t>
  </si>
  <si>
    <t>何小妹</t>
  </si>
  <si>
    <t>513228********2421</t>
  </si>
  <si>
    <t>184****2370</t>
  </si>
  <si>
    <t>621459******1222</t>
  </si>
  <si>
    <r>
      <rPr>
        <sz val="12"/>
        <color theme="1"/>
        <rFont val="宋体"/>
        <charset val="134"/>
        <scheme val="minor"/>
      </rPr>
      <t>2</t>
    </r>
    <r>
      <rPr>
        <sz val="12"/>
        <color indexed="8"/>
        <rFont val="宋体"/>
        <charset val="134"/>
      </rPr>
      <t>022.08.11</t>
    </r>
  </si>
  <si>
    <t>拉尔基</t>
  </si>
  <si>
    <t>513228********281X</t>
  </si>
  <si>
    <t>黑水县知木林乡格基村</t>
  </si>
  <si>
    <t>181****1566</t>
  </si>
  <si>
    <t>621459******4055</t>
  </si>
  <si>
    <t>2022.07.25</t>
  </si>
  <si>
    <t>俄木泽里</t>
  </si>
  <si>
    <t>513228********301X</t>
  </si>
  <si>
    <t>黑水县卡龙镇色湾村</t>
  </si>
  <si>
    <t>135****8279</t>
  </si>
  <si>
    <t>621459******3727</t>
  </si>
  <si>
    <r>
      <rPr>
        <sz val="12"/>
        <color theme="1"/>
        <rFont val="宋体"/>
        <charset val="134"/>
        <scheme val="minor"/>
      </rPr>
      <t>2</t>
    </r>
    <r>
      <rPr>
        <sz val="12"/>
        <color indexed="8"/>
        <rFont val="宋体"/>
        <charset val="134"/>
      </rPr>
      <t>022.06.24</t>
    </r>
  </si>
  <si>
    <t>杨保</t>
  </si>
  <si>
    <t>513228********1817</t>
  </si>
  <si>
    <t>186****7034</t>
  </si>
  <si>
    <t>621459******6683</t>
  </si>
  <si>
    <t>2022.07.26</t>
  </si>
  <si>
    <t>苦木西</t>
  </si>
  <si>
    <t>513228********2416</t>
  </si>
  <si>
    <t>182****4598</t>
  </si>
  <si>
    <t>621459******8751</t>
  </si>
  <si>
    <t>2022.01.27</t>
  </si>
  <si>
    <t>若学</t>
  </si>
  <si>
    <t>513228********2816</t>
  </si>
  <si>
    <t>黑水县知木林乡卡谷村</t>
  </si>
  <si>
    <t>193****4454</t>
  </si>
  <si>
    <t>621459******2939</t>
  </si>
  <si>
    <t>2022.03.23</t>
  </si>
  <si>
    <t>王英</t>
  </si>
  <si>
    <t>150****0114</t>
  </si>
  <si>
    <t>621459******0583</t>
  </si>
  <si>
    <t>李英</t>
  </si>
  <si>
    <t>513228********1222</t>
  </si>
  <si>
    <t>199****3087</t>
  </si>
  <si>
    <t>621459******9555</t>
  </si>
  <si>
    <r>
      <rPr>
        <sz val="12"/>
        <color theme="1"/>
        <rFont val="宋体"/>
        <charset val="134"/>
        <scheme val="minor"/>
      </rPr>
      <t>2</t>
    </r>
    <r>
      <rPr>
        <sz val="12"/>
        <color indexed="8"/>
        <rFont val="宋体"/>
        <charset val="134"/>
      </rPr>
      <t>022.06.22</t>
    </r>
  </si>
  <si>
    <t>陈保</t>
  </si>
  <si>
    <t>513228********1615</t>
  </si>
  <si>
    <t>黑水县龙坝乡黑洼村</t>
  </si>
  <si>
    <t>136****2262</t>
  </si>
  <si>
    <t>622823******4465</t>
  </si>
  <si>
    <t>任勇</t>
  </si>
  <si>
    <t>513228********2417</t>
  </si>
  <si>
    <t>黑水县瓦钵乡桃支村</t>
  </si>
  <si>
    <t>199****8660</t>
  </si>
  <si>
    <t>621459******2515</t>
  </si>
  <si>
    <t>513228********0814</t>
  </si>
  <si>
    <t>135****2861</t>
  </si>
  <si>
    <t>622823******5971</t>
  </si>
  <si>
    <t>2022.01.06</t>
  </si>
  <si>
    <t>仁本</t>
  </si>
  <si>
    <t>173****8007</t>
  </si>
  <si>
    <t>622823******1666</t>
  </si>
  <si>
    <t>2022.06.20</t>
  </si>
  <si>
    <t>兰群</t>
  </si>
  <si>
    <t>513228********3230</t>
  </si>
  <si>
    <t>黑水县扎窝镇罗尔坝村</t>
  </si>
  <si>
    <t>173****3064</t>
  </si>
  <si>
    <t>621459******1063</t>
  </si>
  <si>
    <t>2022.07.11</t>
  </si>
  <si>
    <t>木格头</t>
  </si>
  <si>
    <t>513228********1254</t>
  </si>
  <si>
    <t>黑水县西尔镇木日窝村</t>
  </si>
  <si>
    <t>135****7017</t>
  </si>
  <si>
    <t>621459******0611</t>
  </si>
  <si>
    <t>2022.04.24</t>
  </si>
  <si>
    <t>格西拉木</t>
  </si>
  <si>
    <t>513228********0821</t>
  </si>
  <si>
    <t>187****0408</t>
  </si>
  <si>
    <t>621459******3179</t>
  </si>
  <si>
    <t>2022.02.22</t>
  </si>
  <si>
    <t>罗尔基</t>
  </si>
  <si>
    <t>513228********3212</t>
  </si>
  <si>
    <t xml:space="preserve"> 黑水县扎窝乡克别村</t>
  </si>
  <si>
    <t>136****9663</t>
  </si>
  <si>
    <t>622823******4263</t>
  </si>
  <si>
    <r>
      <rPr>
        <sz val="12"/>
        <color theme="1"/>
        <rFont val="宋体"/>
        <charset val="134"/>
        <scheme val="minor"/>
      </rPr>
      <t>2</t>
    </r>
    <r>
      <rPr>
        <sz val="12"/>
        <color indexed="8"/>
        <rFont val="宋体"/>
        <charset val="134"/>
      </rPr>
      <t>022.05.13</t>
    </r>
  </si>
  <si>
    <t>木四甲</t>
  </si>
  <si>
    <t>188****7672</t>
  </si>
  <si>
    <t>622823******5664</t>
  </si>
  <si>
    <t>杨梅</t>
  </si>
  <si>
    <t>黑水县瓦钵乡子母河村</t>
  </si>
  <si>
    <t>130****3835</t>
  </si>
  <si>
    <t>621459******9659</t>
  </si>
  <si>
    <t>詹梅</t>
  </si>
  <si>
    <t>513228********0229</t>
  </si>
  <si>
    <t>黑水县芦花镇罗坝街村</t>
  </si>
  <si>
    <t>181****7333</t>
  </si>
  <si>
    <t>622823******3364</t>
  </si>
  <si>
    <t>2022.01.26</t>
  </si>
  <si>
    <t>卡尔木</t>
  </si>
  <si>
    <t>513228********2419</t>
  </si>
  <si>
    <t>134****2174</t>
  </si>
  <si>
    <t>621459******3356</t>
  </si>
  <si>
    <r>
      <rPr>
        <sz val="12"/>
        <color theme="1"/>
        <rFont val="宋体"/>
        <charset val="134"/>
        <scheme val="minor"/>
      </rPr>
      <t>2</t>
    </r>
    <r>
      <rPr>
        <sz val="12"/>
        <color indexed="8"/>
        <rFont val="宋体"/>
        <charset val="134"/>
      </rPr>
      <t>022.04.27</t>
    </r>
  </si>
  <si>
    <t>泽拉旺</t>
  </si>
  <si>
    <t>513228********1211</t>
  </si>
  <si>
    <t>182****4063</t>
  </si>
  <si>
    <t>622823******7769</t>
  </si>
  <si>
    <t>斯达拉</t>
  </si>
  <si>
    <t>513228********2012</t>
  </si>
  <si>
    <t>黑水县木苏乡大寨子村</t>
  </si>
  <si>
    <t>180****1603</t>
  </si>
  <si>
    <t>622823******1379</t>
  </si>
  <si>
    <r>
      <rPr>
        <sz val="12"/>
        <color theme="1"/>
        <rFont val="宋体"/>
        <charset val="134"/>
        <scheme val="minor"/>
      </rPr>
      <t>2</t>
    </r>
    <r>
      <rPr>
        <sz val="12"/>
        <color indexed="8"/>
        <rFont val="宋体"/>
        <charset val="134"/>
      </rPr>
      <t>022.08.08</t>
    </r>
  </si>
  <si>
    <t>扎西哈茸</t>
  </si>
  <si>
    <t>513228********3237</t>
  </si>
  <si>
    <t>173****9597</t>
  </si>
  <si>
    <t>622823******0263</t>
  </si>
  <si>
    <r>
      <rPr>
        <sz val="12"/>
        <color theme="1"/>
        <rFont val="宋体"/>
        <charset val="134"/>
        <scheme val="minor"/>
      </rPr>
      <t>2</t>
    </r>
    <r>
      <rPr>
        <sz val="12"/>
        <color indexed="8"/>
        <rFont val="宋体"/>
        <charset val="134"/>
      </rPr>
      <t>022.03.02</t>
    </r>
  </si>
  <si>
    <t>格叶</t>
  </si>
  <si>
    <t>513228********0824</t>
  </si>
  <si>
    <t>黑水县红岩乡云林寺乡</t>
  </si>
  <si>
    <t>199****1159</t>
  </si>
  <si>
    <t>621459******6965</t>
  </si>
  <si>
    <t>达尔基</t>
  </si>
  <si>
    <t>513228********0817</t>
  </si>
  <si>
    <t>182****5551</t>
  </si>
  <si>
    <t>622823******4366</t>
  </si>
  <si>
    <r>
      <rPr>
        <sz val="12"/>
        <color theme="1"/>
        <rFont val="宋体"/>
        <charset val="134"/>
        <scheme val="minor"/>
      </rPr>
      <t xml:space="preserve"> </t>
    </r>
    <r>
      <rPr>
        <sz val="12"/>
        <color indexed="8"/>
        <rFont val="宋体"/>
        <charset val="134"/>
      </rPr>
      <t>2022.03.02</t>
    </r>
  </si>
  <si>
    <t>泽郎格西</t>
  </si>
  <si>
    <t>513228********0630</t>
  </si>
  <si>
    <t>153****2750</t>
  </si>
  <si>
    <t>621459******4716</t>
  </si>
  <si>
    <t>2022.08.22</t>
  </si>
  <si>
    <t>杨成</t>
  </si>
  <si>
    <t>513228********2412</t>
  </si>
  <si>
    <t>156****2527</t>
  </si>
  <si>
    <t>621459******5418</t>
  </si>
  <si>
    <r>
      <rPr>
        <sz val="12"/>
        <color theme="1"/>
        <rFont val="宋体"/>
        <charset val="134"/>
        <scheme val="minor"/>
      </rPr>
      <t>2</t>
    </r>
    <r>
      <rPr>
        <sz val="12"/>
        <color indexed="8"/>
        <rFont val="宋体"/>
        <charset val="134"/>
      </rPr>
      <t>022.03.08</t>
    </r>
  </si>
  <si>
    <t>泽朗初</t>
  </si>
  <si>
    <t>513228********3227</t>
  </si>
  <si>
    <t>187****3612</t>
  </si>
  <si>
    <t>621459******9224</t>
  </si>
  <si>
    <r>
      <rPr>
        <sz val="12"/>
        <color theme="1"/>
        <rFont val="宋体"/>
        <charset val="134"/>
        <scheme val="minor"/>
      </rPr>
      <t>2</t>
    </r>
    <r>
      <rPr>
        <sz val="12"/>
        <color indexed="8"/>
        <rFont val="宋体"/>
        <charset val="134"/>
      </rPr>
      <t>022.04.08</t>
    </r>
  </si>
  <si>
    <t>但珠学</t>
  </si>
  <si>
    <t>513228********3417</t>
  </si>
  <si>
    <t>黑水县晴朗乡库车村</t>
  </si>
  <si>
    <t>151****6117</t>
  </si>
  <si>
    <t>622823******3860</t>
  </si>
  <si>
    <t>康明</t>
  </si>
  <si>
    <t>513228********2021</t>
  </si>
  <si>
    <t>173****1469</t>
  </si>
  <si>
    <t>621459******5164</t>
  </si>
  <si>
    <t>阿姆泽拉</t>
  </si>
  <si>
    <t>513228********1244</t>
  </si>
  <si>
    <r>
      <rPr>
        <sz val="12"/>
        <color theme="1"/>
        <rFont val="宋体"/>
        <charset val="134"/>
      </rPr>
      <t>黑水县西布里社区1组</t>
    </r>
    <r>
      <rPr>
        <sz val="12"/>
        <color indexed="8"/>
        <rFont val="宋体"/>
        <charset val="134"/>
      </rPr>
      <t>58号</t>
    </r>
  </si>
  <si>
    <t>187****9313</t>
  </si>
  <si>
    <t>621467******0074</t>
  </si>
  <si>
    <r>
      <rPr>
        <sz val="11"/>
        <color theme="1"/>
        <rFont val="宋体"/>
        <charset val="134"/>
        <scheme val="minor"/>
      </rPr>
      <t>2</t>
    </r>
    <r>
      <rPr>
        <sz val="11"/>
        <color indexed="8"/>
        <rFont val="宋体"/>
        <charset val="134"/>
      </rPr>
      <t>022.07.13</t>
    </r>
  </si>
  <si>
    <t>俄木东主</t>
  </si>
  <si>
    <t>513228********3414</t>
  </si>
  <si>
    <t>黑水县晴朗乡二牛奶村</t>
  </si>
  <si>
    <t>135****3353</t>
  </si>
  <si>
    <t>621459******3975</t>
  </si>
  <si>
    <t>513228********2023</t>
  </si>
  <si>
    <t>黑水县木苏乡日十多村</t>
  </si>
  <si>
    <t>187****4531</t>
  </si>
  <si>
    <t>621459******8630</t>
  </si>
  <si>
    <t>三基木</t>
  </si>
  <si>
    <t>513228********0235</t>
  </si>
  <si>
    <t>黑水县芦花真竹格都村</t>
  </si>
  <si>
    <t>158****3757</t>
  </si>
  <si>
    <t>621459******4149</t>
  </si>
  <si>
    <t>2022.06.06</t>
  </si>
  <si>
    <t>曲英花</t>
  </si>
  <si>
    <t>513228********0228</t>
  </si>
  <si>
    <t>187****9597</t>
  </si>
  <si>
    <t>621459******5677</t>
  </si>
  <si>
    <t>2022.07.22</t>
  </si>
  <si>
    <t>土生头</t>
  </si>
  <si>
    <t>513228********1810</t>
  </si>
  <si>
    <t>黑水县洛多乡洛多村</t>
  </si>
  <si>
    <t>182****7002</t>
  </si>
  <si>
    <t>622823******1366</t>
  </si>
  <si>
    <t>2022.03.14</t>
  </si>
  <si>
    <t>2022年驾驶培训（C照）五班花名册</t>
  </si>
  <si>
    <t>格让初</t>
  </si>
  <si>
    <t>513228********0221</t>
  </si>
  <si>
    <t>139****8638</t>
  </si>
  <si>
    <t>621459******3763</t>
  </si>
  <si>
    <t>2022.08.23</t>
  </si>
  <si>
    <t>拉四支</t>
  </si>
  <si>
    <t>152****5640</t>
  </si>
  <si>
    <t>621459******9519</t>
  </si>
  <si>
    <t>新保</t>
  </si>
  <si>
    <t>513228********1815</t>
  </si>
  <si>
    <t>黑水县洛多乡力威村</t>
  </si>
  <si>
    <t>159****5575</t>
  </si>
  <si>
    <t>621459******7601</t>
  </si>
  <si>
    <t>2022.04.07</t>
  </si>
  <si>
    <t>旦主</t>
  </si>
  <si>
    <t>513228********2314</t>
  </si>
  <si>
    <t>177****9775</t>
  </si>
  <si>
    <t>621459******4109</t>
  </si>
  <si>
    <t>2022.06.09</t>
  </si>
  <si>
    <t>叶小清</t>
  </si>
  <si>
    <t>513228********182X</t>
  </si>
  <si>
    <t>136****5380</t>
  </si>
  <si>
    <t>622823******5663</t>
  </si>
  <si>
    <t>卓玛泽拉</t>
  </si>
  <si>
    <t>513228********1223</t>
  </si>
  <si>
    <t>黑水县西尔镇扎苦村</t>
  </si>
  <si>
    <t>151****0941</t>
  </si>
  <si>
    <t>621459******8481</t>
  </si>
  <si>
    <t>2022.05.27</t>
  </si>
  <si>
    <t>俄木达尔基</t>
  </si>
  <si>
    <t>513228********3217</t>
  </si>
  <si>
    <t>黑水县扎窝乡若尔村</t>
  </si>
  <si>
    <t>180****6519</t>
  </si>
  <si>
    <t>622823******5863</t>
  </si>
  <si>
    <t>2022.03.24</t>
  </si>
  <si>
    <t>扎西达基</t>
  </si>
  <si>
    <t>513228********3413</t>
  </si>
  <si>
    <t>黑水县晴朗乡知尔村</t>
  </si>
  <si>
    <t>151****8510</t>
  </si>
  <si>
    <t>621459******9288</t>
  </si>
  <si>
    <t>2022.03.17</t>
  </si>
  <si>
    <t>彭剑辉</t>
  </si>
  <si>
    <t>513228********1418</t>
  </si>
  <si>
    <t>黑水县维古乡维渔村</t>
  </si>
  <si>
    <t>191****2612</t>
  </si>
  <si>
    <t>621459******1049</t>
  </si>
  <si>
    <t>2022.08.26</t>
  </si>
  <si>
    <t>桑吉顿珠</t>
  </si>
  <si>
    <t>513228********2617</t>
  </si>
  <si>
    <t>黑水县色尔古乡色尔古</t>
  </si>
  <si>
    <t>173****8921</t>
  </si>
  <si>
    <t>622823******2770</t>
  </si>
  <si>
    <t>2022.08.03</t>
  </si>
  <si>
    <t>尼马</t>
  </si>
  <si>
    <t>513228********3218</t>
  </si>
  <si>
    <t>173****0076</t>
  </si>
  <si>
    <t>622823******1665</t>
  </si>
  <si>
    <t>泽郎王尔甲</t>
  </si>
  <si>
    <t>513228********0615</t>
  </si>
  <si>
    <t>黑水县沙石多乡银针村</t>
  </si>
  <si>
    <t>135****6854</t>
  </si>
  <si>
    <t>622823******8764</t>
  </si>
  <si>
    <t>王晓花</t>
  </si>
  <si>
    <t>513228********1029</t>
  </si>
  <si>
    <t>黑水县双溜索乡雷大碉</t>
  </si>
  <si>
    <t>152****8412</t>
  </si>
  <si>
    <t>621459******8061</t>
  </si>
  <si>
    <t>2022.01.17</t>
  </si>
  <si>
    <t>王保英</t>
  </si>
  <si>
    <t>黑水县石碉楼乡石碉楼</t>
  </si>
  <si>
    <t>135****5744</t>
  </si>
  <si>
    <t>622823******8178</t>
  </si>
  <si>
    <t>杨生保</t>
  </si>
  <si>
    <t>513228********2451</t>
  </si>
  <si>
    <t>139****3110</t>
  </si>
  <si>
    <t>621459******2793</t>
  </si>
  <si>
    <t>2022.08.11</t>
  </si>
  <si>
    <t>扎西泽郎</t>
  </si>
  <si>
    <t>513228********2010</t>
  </si>
  <si>
    <t>黑水县木苏乡徐古村</t>
  </si>
  <si>
    <t>157****5397</t>
  </si>
  <si>
    <t>621459******8764</t>
  </si>
  <si>
    <t>苏拉王青</t>
  </si>
  <si>
    <t>513228********0213</t>
  </si>
  <si>
    <t>黑水县芦花镇查拉村</t>
  </si>
  <si>
    <t>150****9736</t>
  </si>
  <si>
    <t>621459******2937</t>
  </si>
  <si>
    <t xml:space="preserve"> 2022.08.29</t>
  </si>
  <si>
    <t>叶西哈姆</t>
  </si>
  <si>
    <t>513228********0829</t>
  </si>
  <si>
    <t>黑水县红岩乡布多村</t>
  </si>
  <si>
    <t>152****6761</t>
  </si>
  <si>
    <t>621459******4729</t>
  </si>
  <si>
    <r>
      <rPr>
        <sz val="12"/>
        <color theme="1"/>
        <rFont val="宋体"/>
        <charset val="134"/>
        <scheme val="minor"/>
      </rPr>
      <t>2</t>
    </r>
    <r>
      <rPr>
        <sz val="12"/>
        <color indexed="8"/>
        <rFont val="宋体"/>
        <charset val="134"/>
      </rPr>
      <t>022.08.26</t>
    </r>
  </si>
  <si>
    <t>西格基</t>
  </si>
  <si>
    <t>黑水县扎窝村日布村</t>
  </si>
  <si>
    <t>173****2224</t>
  </si>
  <si>
    <t>622823******9264</t>
  </si>
  <si>
    <r>
      <rPr>
        <sz val="12"/>
        <color theme="1"/>
        <rFont val="宋体"/>
        <charset val="134"/>
        <scheme val="minor"/>
      </rPr>
      <t>2</t>
    </r>
    <r>
      <rPr>
        <sz val="12"/>
        <color indexed="8"/>
        <rFont val="宋体"/>
        <charset val="134"/>
      </rPr>
      <t>022.06.09</t>
    </r>
  </si>
  <si>
    <t>杨主斯基</t>
  </si>
  <si>
    <t>黑水县红岩乡白日村</t>
  </si>
  <si>
    <t>135****2631</t>
  </si>
  <si>
    <t>621459******7748</t>
  </si>
  <si>
    <t>俄木泽哩</t>
  </si>
  <si>
    <t>513228********3013</t>
  </si>
  <si>
    <t>187****3133</t>
  </si>
  <si>
    <t>621459******2539</t>
  </si>
  <si>
    <t>合作基</t>
  </si>
  <si>
    <t>513228********1818</t>
  </si>
  <si>
    <t>黑水县洛多乡石古子</t>
  </si>
  <si>
    <t>189****6304</t>
  </si>
  <si>
    <t>621459******4342</t>
  </si>
  <si>
    <t>2022.09.07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</si>
</sst>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20"/>
      <name val="宋体"/>
      <charset val="134"/>
    </font>
    <font>
      <b/>
      <sz val="18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C00000"/>
      <name val="宋体"/>
      <charset val="134"/>
    </font>
    <font>
      <sz val="12"/>
      <color rgb="FFFF0000"/>
      <name val="宋体"/>
      <charset val="134"/>
    </font>
    <font>
      <sz val="12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14" borderId="14" applyNumberFormat="0" applyAlignment="0" applyProtection="0">
      <alignment vertical="center"/>
    </xf>
    <xf numFmtId="0" fontId="23" fillId="14" borderId="10" applyNumberFormat="0" applyAlignment="0" applyProtection="0">
      <alignment vertical="center"/>
    </xf>
    <xf numFmtId="0" fontId="24" fillId="15" borderId="15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1" fillId="4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49" fontId="5" fillId="4" borderId="5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49" fontId="2" fillId="4" borderId="5" xfId="0" applyNumberFormat="1" applyFont="1" applyFill="1" applyBorder="1" applyAlignment="1">
      <alignment horizontal="center" vertical="center"/>
    </xf>
    <xf numFmtId="49" fontId="1" fillId="4" borderId="5" xfId="0" applyNumberFormat="1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0" fillId="4" borderId="9" xfId="0" applyFont="1" applyFill="1" applyBorder="1" applyAlignment="1">
      <alignment horizontal="center" vertical="center"/>
    </xf>
    <xf numFmtId="176" fontId="5" fillId="4" borderId="5" xfId="0" applyNumberFormat="1" applyFont="1" applyFill="1" applyBorder="1" applyAlignment="1">
      <alignment horizontal="center" vertical="center"/>
    </xf>
    <xf numFmtId="176" fontId="6" fillId="4" borderId="5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49" fontId="6" fillId="4" borderId="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76" fontId="0" fillId="0" borderId="5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2"/>
  <sheetViews>
    <sheetView tabSelected="1" workbookViewId="0">
      <selection activeCell="O9" sqref="O9"/>
    </sheetView>
  </sheetViews>
  <sheetFormatPr defaultColWidth="9" defaultRowHeight="14.25"/>
  <cols>
    <col min="1" max="1" width="6.25" style="7" customWidth="1"/>
    <col min="2" max="2" width="10.5" style="7" customWidth="1"/>
    <col min="3" max="3" width="5.625" style="7" customWidth="1"/>
    <col min="4" max="4" width="4.875" style="7" customWidth="1"/>
    <col min="5" max="5" width="21" style="8" customWidth="1"/>
    <col min="6" max="6" width="24.875" style="7" customWidth="1"/>
    <col min="7" max="7" width="9" style="7"/>
    <col min="8" max="8" width="14.5" style="7" customWidth="1"/>
    <col min="9" max="9" width="18.625" style="8" customWidth="1"/>
    <col min="10" max="10" width="9.5" style="7"/>
    <col min="11" max="11" width="10.75" style="7" customWidth="1"/>
    <col min="12" max="12" width="9" style="7"/>
    <col min="13" max="16384" width="9" style="1"/>
  </cols>
  <sheetData>
    <row r="1" s="1" customFormat="1" ht="25.5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="1" customFormat="1" spans="1:12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28"/>
    </row>
    <row r="3" s="1" customFormat="1" spans="1:12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29"/>
    </row>
    <row r="4" s="1" customFormat="1" ht="28.5" spans="1:12">
      <c r="A4" s="14" t="s">
        <v>2</v>
      </c>
      <c r="B4" s="14" t="s">
        <v>3</v>
      </c>
      <c r="C4" s="14" t="s">
        <v>4</v>
      </c>
      <c r="D4" s="14" t="s">
        <v>5</v>
      </c>
      <c r="E4" s="15" t="s">
        <v>6</v>
      </c>
      <c r="F4" s="14" t="s">
        <v>7</v>
      </c>
      <c r="G4" s="14" t="s">
        <v>8</v>
      </c>
      <c r="H4" s="14" t="s">
        <v>9</v>
      </c>
      <c r="I4" s="15" t="s">
        <v>10</v>
      </c>
      <c r="J4" s="30" t="s">
        <v>11</v>
      </c>
      <c r="K4" s="31" t="s">
        <v>12</v>
      </c>
      <c r="L4" s="32" t="s">
        <v>13</v>
      </c>
    </row>
    <row r="5" s="2" customFormat="1" spans="1:19">
      <c r="A5" s="16">
        <v>1</v>
      </c>
      <c r="B5" s="16" t="s">
        <v>14</v>
      </c>
      <c r="C5" s="16" t="s">
        <v>15</v>
      </c>
      <c r="D5" s="17">
        <v>22</v>
      </c>
      <c r="E5" s="18" t="s">
        <v>16</v>
      </c>
      <c r="F5" s="16" t="s">
        <v>17</v>
      </c>
      <c r="G5" s="16" t="s">
        <v>18</v>
      </c>
      <c r="H5" s="16" t="s">
        <v>19</v>
      </c>
      <c r="I5" s="18" t="s">
        <v>20</v>
      </c>
      <c r="J5" s="33">
        <v>2000</v>
      </c>
      <c r="K5" s="33" t="s">
        <v>21</v>
      </c>
      <c r="L5" s="17" t="s">
        <v>22</v>
      </c>
      <c r="M5" s="4"/>
      <c r="N5" s="4"/>
      <c r="O5" s="4"/>
      <c r="P5" s="4"/>
      <c r="Q5" s="4"/>
      <c r="R5" s="4"/>
      <c r="S5" s="4"/>
    </row>
    <row r="6" s="3" customFormat="1" spans="1:19">
      <c r="A6" s="16">
        <v>2</v>
      </c>
      <c r="B6" s="16" t="s">
        <v>23</v>
      </c>
      <c r="C6" s="16" t="s">
        <v>15</v>
      </c>
      <c r="D6" s="16">
        <v>22</v>
      </c>
      <c r="E6" s="18" t="s">
        <v>24</v>
      </c>
      <c r="F6" s="16" t="s">
        <v>25</v>
      </c>
      <c r="G6" s="16" t="s">
        <v>18</v>
      </c>
      <c r="H6" s="16" t="s">
        <v>26</v>
      </c>
      <c r="I6" s="18" t="s">
        <v>27</v>
      </c>
      <c r="J6" s="34">
        <v>2000</v>
      </c>
      <c r="K6" s="34" t="s">
        <v>28</v>
      </c>
      <c r="L6" s="16" t="s">
        <v>22</v>
      </c>
      <c r="M6" s="5"/>
      <c r="N6" s="5"/>
      <c r="O6" s="5"/>
      <c r="P6" s="5"/>
      <c r="Q6" s="5"/>
      <c r="R6" s="5"/>
      <c r="S6" s="5"/>
    </row>
    <row r="7" s="4" customFormat="1" spans="1:12">
      <c r="A7" s="16">
        <v>3</v>
      </c>
      <c r="B7" s="16" t="s">
        <v>29</v>
      </c>
      <c r="C7" s="16" t="s">
        <v>30</v>
      </c>
      <c r="D7" s="16">
        <v>21</v>
      </c>
      <c r="E7" s="18" t="s">
        <v>31</v>
      </c>
      <c r="F7" s="16" t="s">
        <v>32</v>
      </c>
      <c r="G7" s="16" t="s">
        <v>18</v>
      </c>
      <c r="H7" s="16" t="s">
        <v>33</v>
      </c>
      <c r="I7" s="18" t="s">
        <v>34</v>
      </c>
      <c r="J7" s="34">
        <v>2000</v>
      </c>
      <c r="K7" s="34" t="s">
        <v>35</v>
      </c>
      <c r="L7" s="16" t="s">
        <v>22</v>
      </c>
    </row>
    <row r="8" s="4" customFormat="1" spans="1:12">
      <c r="A8" s="16">
        <v>4</v>
      </c>
      <c r="B8" s="16" t="s">
        <v>36</v>
      </c>
      <c r="C8" s="16" t="s">
        <v>15</v>
      </c>
      <c r="D8" s="16">
        <v>40</v>
      </c>
      <c r="E8" s="18" t="s">
        <v>37</v>
      </c>
      <c r="F8" s="16" t="s">
        <v>38</v>
      </c>
      <c r="G8" s="16" t="s">
        <v>18</v>
      </c>
      <c r="H8" s="16" t="s">
        <v>39</v>
      </c>
      <c r="I8" s="18" t="s">
        <v>40</v>
      </c>
      <c r="J8" s="34">
        <v>2000</v>
      </c>
      <c r="K8" s="34" t="s">
        <v>41</v>
      </c>
      <c r="L8" s="16" t="s">
        <v>22</v>
      </c>
    </row>
    <row r="9" s="4" customFormat="1" spans="1:12">
      <c r="A9" s="16">
        <v>5</v>
      </c>
      <c r="B9" s="16" t="s">
        <v>42</v>
      </c>
      <c r="C9" s="16" t="s">
        <v>15</v>
      </c>
      <c r="D9" s="16">
        <v>46</v>
      </c>
      <c r="E9" s="18" t="s">
        <v>43</v>
      </c>
      <c r="F9" s="16" t="s">
        <v>44</v>
      </c>
      <c r="G9" s="16" t="s">
        <v>18</v>
      </c>
      <c r="H9" s="16" t="s">
        <v>45</v>
      </c>
      <c r="I9" s="18" t="s">
        <v>46</v>
      </c>
      <c r="J9" s="34">
        <v>2000</v>
      </c>
      <c r="K9" s="34" t="s">
        <v>47</v>
      </c>
      <c r="L9" s="16" t="s">
        <v>22</v>
      </c>
    </row>
    <row r="10" s="4" customFormat="1" spans="1:12">
      <c r="A10" s="16">
        <v>6</v>
      </c>
      <c r="B10" s="16" t="s">
        <v>48</v>
      </c>
      <c r="C10" s="16" t="s">
        <v>15</v>
      </c>
      <c r="D10" s="16">
        <v>46</v>
      </c>
      <c r="E10" s="18" t="s">
        <v>49</v>
      </c>
      <c r="F10" s="16" t="s">
        <v>50</v>
      </c>
      <c r="G10" s="16" t="s">
        <v>18</v>
      </c>
      <c r="H10" s="16" t="s">
        <v>51</v>
      </c>
      <c r="I10" s="18" t="s">
        <v>52</v>
      </c>
      <c r="J10" s="34">
        <v>2000</v>
      </c>
      <c r="K10" s="34" t="s">
        <v>53</v>
      </c>
      <c r="L10" s="16" t="s">
        <v>22</v>
      </c>
    </row>
    <row r="11" s="4" customFormat="1" spans="1:13">
      <c r="A11" s="16">
        <v>7</v>
      </c>
      <c r="B11" s="16" t="s">
        <v>54</v>
      </c>
      <c r="C11" s="16" t="s">
        <v>30</v>
      </c>
      <c r="D11" s="16">
        <v>23</v>
      </c>
      <c r="E11" s="18" t="s">
        <v>55</v>
      </c>
      <c r="F11" s="16" t="s">
        <v>56</v>
      </c>
      <c r="G11" s="16" t="s">
        <v>18</v>
      </c>
      <c r="H11" s="16" t="s">
        <v>57</v>
      </c>
      <c r="I11" s="18" t="s">
        <v>58</v>
      </c>
      <c r="J11" s="34">
        <v>2000</v>
      </c>
      <c r="K11" s="34" t="s">
        <v>59</v>
      </c>
      <c r="L11" s="16" t="s">
        <v>22</v>
      </c>
      <c r="M11" s="4" t="s">
        <v>60</v>
      </c>
    </row>
    <row r="12" s="4" customFormat="1" spans="1:12">
      <c r="A12" s="16">
        <v>8</v>
      </c>
      <c r="B12" s="16" t="s">
        <v>61</v>
      </c>
      <c r="C12" s="16" t="s">
        <v>15</v>
      </c>
      <c r="D12" s="16">
        <v>44</v>
      </c>
      <c r="E12" s="18" t="s">
        <v>62</v>
      </c>
      <c r="F12" s="16" t="s">
        <v>63</v>
      </c>
      <c r="G12" s="16" t="s">
        <v>18</v>
      </c>
      <c r="H12" s="16" t="s">
        <v>64</v>
      </c>
      <c r="I12" s="18" t="s">
        <v>65</v>
      </c>
      <c r="J12" s="34">
        <v>2000</v>
      </c>
      <c r="K12" s="34" t="s">
        <v>66</v>
      </c>
      <c r="L12" s="16" t="s">
        <v>22</v>
      </c>
    </row>
    <row r="13" s="4" customFormat="1" spans="1:12">
      <c r="A13" s="16">
        <v>9</v>
      </c>
      <c r="B13" s="16" t="s">
        <v>67</v>
      </c>
      <c r="C13" s="16" t="s">
        <v>30</v>
      </c>
      <c r="D13" s="16">
        <v>25</v>
      </c>
      <c r="E13" s="18" t="s">
        <v>68</v>
      </c>
      <c r="F13" s="16" t="s">
        <v>69</v>
      </c>
      <c r="G13" s="16" t="s">
        <v>18</v>
      </c>
      <c r="H13" s="16" t="s">
        <v>70</v>
      </c>
      <c r="I13" s="18" t="s">
        <v>71</v>
      </c>
      <c r="J13" s="34">
        <v>2000</v>
      </c>
      <c r="K13" s="34" t="s">
        <v>72</v>
      </c>
      <c r="L13" s="16" t="s">
        <v>22</v>
      </c>
    </row>
    <row r="14" s="4" customFormat="1" spans="1:12">
      <c r="A14" s="16">
        <v>10</v>
      </c>
      <c r="B14" s="16" t="s">
        <v>73</v>
      </c>
      <c r="C14" s="16" t="s">
        <v>15</v>
      </c>
      <c r="D14" s="16">
        <v>35</v>
      </c>
      <c r="E14" s="18" t="s">
        <v>16</v>
      </c>
      <c r="F14" s="16" t="s">
        <v>74</v>
      </c>
      <c r="G14" s="16" t="s">
        <v>18</v>
      </c>
      <c r="H14" s="16" t="s">
        <v>75</v>
      </c>
      <c r="I14" s="18" t="s">
        <v>76</v>
      </c>
      <c r="J14" s="34">
        <v>2000</v>
      </c>
      <c r="K14" s="34" t="s">
        <v>47</v>
      </c>
      <c r="L14" s="16" t="s">
        <v>22</v>
      </c>
    </row>
    <row r="15" s="4" customFormat="1" spans="1:12">
      <c r="A15" s="16">
        <v>11</v>
      </c>
      <c r="B15" s="16" t="s">
        <v>77</v>
      </c>
      <c r="C15" s="16" t="s">
        <v>15</v>
      </c>
      <c r="D15" s="16">
        <v>47</v>
      </c>
      <c r="E15" s="18" t="s">
        <v>78</v>
      </c>
      <c r="F15" s="16" t="s">
        <v>79</v>
      </c>
      <c r="G15" s="16" t="s">
        <v>18</v>
      </c>
      <c r="H15" s="16" t="s">
        <v>80</v>
      </c>
      <c r="I15" s="18" t="s">
        <v>81</v>
      </c>
      <c r="J15" s="34">
        <v>2000</v>
      </c>
      <c r="K15" s="34" t="s">
        <v>82</v>
      </c>
      <c r="L15" s="16" t="s">
        <v>22</v>
      </c>
    </row>
    <row r="16" s="4" customFormat="1" spans="1:12">
      <c r="A16" s="16">
        <v>12</v>
      </c>
      <c r="B16" s="16" t="s">
        <v>83</v>
      </c>
      <c r="C16" s="16" t="s">
        <v>15</v>
      </c>
      <c r="D16" s="16">
        <v>40</v>
      </c>
      <c r="E16" s="18" t="s">
        <v>84</v>
      </c>
      <c r="F16" s="16" t="s">
        <v>85</v>
      </c>
      <c r="G16" s="16" t="s">
        <v>18</v>
      </c>
      <c r="H16" s="16" t="s">
        <v>86</v>
      </c>
      <c r="I16" s="18" t="s">
        <v>87</v>
      </c>
      <c r="J16" s="34">
        <v>2000</v>
      </c>
      <c r="K16" s="34" t="s">
        <v>88</v>
      </c>
      <c r="L16" s="16" t="s">
        <v>22</v>
      </c>
    </row>
    <row r="17" s="4" customFormat="1" spans="1:12">
      <c r="A17" s="16">
        <v>13</v>
      </c>
      <c r="B17" s="16" t="s">
        <v>89</v>
      </c>
      <c r="C17" s="16" t="s">
        <v>30</v>
      </c>
      <c r="D17" s="16">
        <v>34</v>
      </c>
      <c r="E17" s="18" t="s">
        <v>90</v>
      </c>
      <c r="F17" s="16" t="s">
        <v>91</v>
      </c>
      <c r="G17" s="16" t="s">
        <v>18</v>
      </c>
      <c r="H17" s="16" t="s">
        <v>92</v>
      </c>
      <c r="I17" s="18" t="s">
        <v>93</v>
      </c>
      <c r="J17" s="34">
        <v>2000</v>
      </c>
      <c r="K17" s="34" t="s">
        <v>94</v>
      </c>
      <c r="L17" s="35" t="s">
        <v>95</v>
      </c>
    </row>
    <row r="18" s="4" customFormat="1" spans="1:12">
      <c r="A18" s="16">
        <v>14</v>
      </c>
      <c r="B18" s="16" t="s">
        <v>96</v>
      </c>
      <c r="C18" s="16" t="s">
        <v>15</v>
      </c>
      <c r="D18" s="16">
        <v>45</v>
      </c>
      <c r="E18" s="18" t="s">
        <v>97</v>
      </c>
      <c r="F18" s="16" t="s">
        <v>98</v>
      </c>
      <c r="G18" s="16" t="s">
        <v>18</v>
      </c>
      <c r="H18" s="16" t="s">
        <v>99</v>
      </c>
      <c r="I18" s="18" t="s">
        <v>100</v>
      </c>
      <c r="J18" s="34">
        <v>2000</v>
      </c>
      <c r="K18" s="34" t="s">
        <v>88</v>
      </c>
      <c r="L18" s="35" t="s">
        <v>95</v>
      </c>
    </row>
    <row r="19" s="4" customFormat="1" spans="1:12">
      <c r="A19" s="16">
        <v>15</v>
      </c>
      <c r="B19" s="16" t="s">
        <v>101</v>
      </c>
      <c r="C19" s="16" t="s">
        <v>15</v>
      </c>
      <c r="D19" s="16">
        <v>44</v>
      </c>
      <c r="E19" s="18" t="s">
        <v>97</v>
      </c>
      <c r="F19" s="16" t="s">
        <v>102</v>
      </c>
      <c r="G19" s="16" t="s">
        <v>18</v>
      </c>
      <c r="H19" s="16" t="s">
        <v>103</v>
      </c>
      <c r="I19" s="18" t="s">
        <v>104</v>
      </c>
      <c r="J19" s="34">
        <v>2000</v>
      </c>
      <c r="K19" s="34" t="s">
        <v>105</v>
      </c>
      <c r="L19" s="16" t="s">
        <v>22</v>
      </c>
    </row>
    <row r="20" s="4" customFormat="1" spans="1:12">
      <c r="A20" s="16">
        <v>16</v>
      </c>
      <c r="B20" s="16" t="s">
        <v>106</v>
      </c>
      <c r="C20" s="16" t="s">
        <v>15</v>
      </c>
      <c r="D20" s="16">
        <v>46</v>
      </c>
      <c r="E20" s="18" t="s">
        <v>107</v>
      </c>
      <c r="F20" s="16" t="s">
        <v>108</v>
      </c>
      <c r="G20" s="16" t="s">
        <v>18</v>
      </c>
      <c r="H20" s="16" t="s">
        <v>109</v>
      </c>
      <c r="I20" s="18" t="s">
        <v>110</v>
      </c>
      <c r="J20" s="34">
        <v>2000</v>
      </c>
      <c r="K20" s="34" t="s">
        <v>53</v>
      </c>
      <c r="L20" s="16" t="s">
        <v>22</v>
      </c>
    </row>
    <row r="21" s="4" customFormat="1" spans="1:12">
      <c r="A21" s="16">
        <v>17</v>
      </c>
      <c r="B21" s="16" t="s">
        <v>111</v>
      </c>
      <c r="C21" s="16" t="s">
        <v>15</v>
      </c>
      <c r="D21" s="16">
        <v>26</v>
      </c>
      <c r="E21" s="18" t="s">
        <v>112</v>
      </c>
      <c r="F21" s="16" t="s">
        <v>113</v>
      </c>
      <c r="G21" s="16" t="s">
        <v>18</v>
      </c>
      <c r="H21" s="16" t="s">
        <v>114</v>
      </c>
      <c r="I21" s="18" t="s">
        <v>115</v>
      </c>
      <c r="J21" s="34">
        <v>2000</v>
      </c>
      <c r="K21" s="34" t="s">
        <v>116</v>
      </c>
      <c r="L21" s="35" t="s">
        <v>95</v>
      </c>
    </row>
    <row r="22" s="4" customFormat="1" spans="1:12">
      <c r="A22" s="16">
        <v>18</v>
      </c>
      <c r="B22" s="16" t="s">
        <v>117</v>
      </c>
      <c r="C22" s="16" t="s">
        <v>15</v>
      </c>
      <c r="D22" s="16">
        <v>41</v>
      </c>
      <c r="E22" s="18" t="s">
        <v>118</v>
      </c>
      <c r="F22" s="16" t="s">
        <v>119</v>
      </c>
      <c r="G22" s="16" t="s">
        <v>18</v>
      </c>
      <c r="H22" s="16" t="s">
        <v>120</v>
      </c>
      <c r="I22" s="18" t="s">
        <v>121</v>
      </c>
      <c r="J22" s="34">
        <v>2000</v>
      </c>
      <c r="K22" s="34" t="s">
        <v>122</v>
      </c>
      <c r="L22" s="16" t="s">
        <v>22</v>
      </c>
    </row>
    <row r="23" s="4" customFormat="1" spans="1:12">
      <c r="A23" s="16">
        <v>19</v>
      </c>
      <c r="B23" s="16" t="s">
        <v>123</v>
      </c>
      <c r="C23" s="16" t="s">
        <v>15</v>
      </c>
      <c r="D23" s="16">
        <v>23</v>
      </c>
      <c r="E23" s="18" t="s">
        <v>124</v>
      </c>
      <c r="F23" s="16" t="s">
        <v>125</v>
      </c>
      <c r="G23" s="16" t="s">
        <v>18</v>
      </c>
      <c r="H23" s="16" t="s">
        <v>126</v>
      </c>
      <c r="I23" s="18" t="s">
        <v>127</v>
      </c>
      <c r="J23" s="34">
        <v>2000</v>
      </c>
      <c r="K23" s="34" t="s">
        <v>35</v>
      </c>
      <c r="L23" s="16" t="s">
        <v>22</v>
      </c>
    </row>
    <row r="24" s="4" customFormat="1" spans="1:12">
      <c r="A24" s="16">
        <v>20</v>
      </c>
      <c r="B24" s="16" t="s">
        <v>128</v>
      </c>
      <c r="C24" s="16" t="s">
        <v>15</v>
      </c>
      <c r="D24" s="16">
        <v>43</v>
      </c>
      <c r="E24" s="18" t="s">
        <v>129</v>
      </c>
      <c r="F24" s="16" t="s">
        <v>130</v>
      </c>
      <c r="G24" s="16" t="s">
        <v>18</v>
      </c>
      <c r="H24" s="16" t="s">
        <v>131</v>
      </c>
      <c r="I24" s="18" t="s">
        <v>132</v>
      </c>
      <c r="J24" s="34">
        <v>2000</v>
      </c>
      <c r="K24" s="34" t="s">
        <v>133</v>
      </c>
      <c r="L24" s="16" t="s">
        <v>22</v>
      </c>
    </row>
    <row r="25" s="4" customFormat="1" spans="1:12">
      <c r="A25" s="16">
        <v>21</v>
      </c>
      <c r="B25" s="16" t="s">
        <v>134</v>
      </c>
      <c r="C25" s="16" t="s">
        <v>30</v>
      </c>
      <c r="D25" s="16">
        <v>33</v>
      </c>
      <c r="E25" s="19" t="s">
        <v>135</v>
      </c>
      <c r="F25" s="16" t="s">
        <v>38</v>
      </c>
      <c r="G25" s="16" t="s">
        <v>18</v>
      </c>
      <c r="H25" s="16" t="s">
        <v>136</v>
      </c>
      <c r="I25" s="18" t="s">
        <v>137</v>
      </c>
      <c r="J25" s="34">
        <v>2000</v>
      </c>
      <c r="K25" s="34" t="s">
        <v>138</v>
      </c>
      <c r="L25" s="16" t="s">
        <v>22</v>
      </c>
    </row>
    <row r="26" s="4" customFormat="1" spans="1:12">
      <c r="A26" s="16">
        <v>22</v>
      </c>
      <c r="B26" s="16" t="s">
        <v>139</v>
      </c>
      <c r="C26" s="16" t="s">
        <v>15</v>
      </c>
      <c r="D26" s="16">
        <v>42</v>
      </c>
      <c r="E26" s="18" t="s">
        <v>140</v>
      </c>
      <c r="F26" s="16" t="s">
        <v>141</v>
      </c>
      <c r="G26" s="16" t="s">
        <v>18</v>
      </c>
      <c r="H26" s="16" t="s">
        <v>142</v>
      </c>
      <c r="I26" s="18" t="s">
        <v>143</v>
      </c>
      <c r="J26" s="34">
        <v>2000</v>
      </c>
      <c r="K26" s="34" t="s">
        <v>144</v>
      </c>
      <c r="L26" s="16" t="s">
        <v>22</v>
      </c>
    </row>
    <row r="27" s="4" customFormat="1" spans="1:12">
      <c r="A27" s="16">
        <v>23</v>
      </c>
      <c r="B27" s="16" t="s">
        <v>145</v>
      </c>
      <c r="C27" s="16" t="s">
        <v>15</v>
      </c>
      <c r="D27" s="16">
        <v>54</v>
      </c>
      <c r="E27" s="18" t="s">
        <v>146</v>
      </c>
      <c r="F27" s="16" t="s">
        <v>147</v>
      </c>
      <c r="G27" s="16" t="s">
        <v>18</v>
      </c>
      <c r="H27" s="16" t="s">
        <v>148</v>
      </c>
      <c r="I27" s="18" t="s">
        <v>149</v>
      </c>
      <c r="J27" s="34">
        <v>2000</v>
      </c>
      <c r="K27" s="34" t="s">
        <v>150</v>
      </c>
      <c r="L27" s="16" t="s">
        <v>22</v>
      </c>
    </row>
    <row r="28" s="4" customFormat="1" spans="1:12">
      <c r="A28" s="16">
        <v>24</v>
      </c>
      <c r="B28" s="16" t="s">
        <v>151</v>
      </c>
      <c r="C28" s="16" t="s">
        <v>15</v>
      </c>
      <c r="D28" s="16">
        <v>36</v>
      </c>
      <c r="E28" s="18" t="s">
        <v>152</v>
      </c>
      <c r="F28" s="16" t="s">
        <v>153</v>
      </c>
      <c r="G28" s="16" t="s">
        <v>18</v>
      </c>
      <c r="H28" s="16" t="s">
        <v>154</v>
      </c>
      <c r="I28" s="18" t="s">
        <v>155</v>
      </c>
      <c r="J28" s="34">
        <v>2000</v>
      </c>
      <c r="K28" s="34" t="s">
        <v>156</v>
      </c>
      <c r="L28" s="16" t="s">
        <v>22</v>
      </c>
    </row>
    <row r="29" s="4" customFormat="1" spans="1:12">
      <c r="A29" s="16">
        <v>25</v>
      </c>
      <c r="B29" s="16" t="s">
        <v>157</v>
      </c>
      <c r="C29" s="16" t="s">
        <v>15</v>
      </c>
      <c r="D29" s="16">
        <v>27</v>
      </c>
      <c r="E29" s="18" t="s">
        <v>112</v>
      </c>
      <c r="F29" s="16" t="s">
        <v>158</v>
      </c>
      <c r="G29" s="16" t="s">
        <v>18</v>
      </c>
      <c r="H29" s="16" t="s">
        <v>159</v>
      </c>
      <c r="I29" s="18" t="s">
        <v>160</v>
      </c>
      <c r="J29" s="34">
        <v>2000</v>
      </c>
      <c r="K29" s="34" t="s">
        <v>161</v>
      </c>
      <c r="L29" s="16" t="s">
        <v>22</v>
      </c>
    </row>
    <row r="30" s="4" customFormat="1" spans="1:12">
      <c r="A30" s="16">
        <v>26</v>
      </c>
      <c r="B30" s="16" t="s">
        <v>162</v>
      </c>
      <c r="C30" s="16" t="s">
        <v>15</v>
      </c>
      <c r="D30" s="16">
        <v>49</v>
      </c>
      <c r="E30" s="19" t="s">
        <v>163</v>
      </c>
      <c r="F30" s="17" t="s">
        <v>164</v>
      </c>
      <c r="G30" s="16" t="s">
        <v>18</v>
      </c>
      <c r="H30" s="16" t="s">
        <v>165</v>
      </c>
      <c r="I30" s="18" t="s">
        <v>166</v>
      </c>
      <c r="J30" s="34">
        <v>2000</v>
      </c>
      <c r="K30" s="34" t="s">
        <v>167</v>
      </c>
      <c r="L30" s="16" t="s">
        <v>22</v>
      </c>
    </row>
    <row r="31" s="4" customFormat="1" spans="1:12">
      <c r="A31" s="16">
        <v>27</v>
      </c>
      <c r="B31" s="16" t="s">
        <v>168</v>
      </c>
      <c r="C31" s="16" t="s">
        <v>15</v>
      </c>
      <c r="D31" s="16">
        <v>41</v>
      </c>
      <c r="E31" s="18" t="s">
        <v>169</v>
      </c>
      <c r="F31" s="16" t="s">
        <v>170</v>
      </c>
      <c r="G31" s="16" t="s">
        <v>18</v>
      </c>
      <c r="H31" s="16" t="s">
        <v>171</v>
      </c>
      <c r="I31" s="18" t="s">
        <v>172</v>
      </c>
      <c r="J31" s="34">
        <v>2000</v>
      </c>
      <c r="K31" s="34" t="s">
        <v>173</v>
      </c>
      <c r="L31" s="16" t="s">
        <v>22</v>
      </c>
    </row>
    <row r="32" s="4" customFormat="1" spans="1:12">
      <c r="A32" s="16">
        <v>28</v>
      </c>
      <c r="B32" s="16" t="s">
        <v>174</v>
      </c>
      <c r="C32" s="16" t="s">
        <v>15</v>
      </c>
      <c r="D32" s="16">
        <v>42</v>
      </c>
      <c r="E32" s="18" t="s">
        <v>175</v>
      </c>
      <c r="F32" s="16" t="s">
        <v>176</v>
      </c>
      <c r="G32" s="16" t="s">
        <v>18</v>
      </c>
      <c r="H32" s="16" t="s">
        <v>177</v>
      </c>
      <c r="I32" s="18" t="s">
        <v>178</v>
      </c>
      <c r="J32" s="34">
        <v>2000</v>
      </c>
      <c r="K32" s="34" t="s">
        <v>179</v>
      </c>
      <c r="L32" s="16" t="s">
        <v>22</v>
      </c>
    </row>
    <row r="33" s="4" customFormat="1" spans="1:12">
      <c r="A33" s="16">
        <v>29</v>
      </c>
      <c r="B33" s="16" t="s">
        <v>96</v>
      </c>
      <c r="C33" s="16" t="s">
        <v>15</v>
      </c>
      <c r="D33" s="16">
        <v>39</v>
      </c>
      <c r="E33" s="18" t="s">
        <v>180</v>
      </c>
      <c r="F33" s="16" t="s">
        <v>181</v>
      </c>
      <c r="G33" s="16" t="s">
        <v>18</v>
      </c>
      <c r="H33" s="16" t="s">
        <v>182</v>
      </c>
      <c r="I33" s="18" t="s">
        <v>183</v>
      </c>
      <c r="J33" s="34">
        <v>2000</v>
      </c>
      <c r="K33" s="34" t="s">
        <v>184</v>
      </c>
      <c r="L33" s="16" t="s">
        <v>22</v>
      </c>
    </row>
    <row r="34" s="4" customFormat="1" spans="1:12">
      <c r="A34" s="16">
        <v>30</v>
      </c>
      <c r="B34" s="16" t="s">
        <v>185</v>
      </c>
      <c r="C34" s="16" t="s">
        <v>15</v>
      </c>
      <c r="D34" s="16">
        <v>19</v>
      </c>
      <c r="E34" s="18" t="s">
        <v>186</v>
      </c>
      <c r="F34" s="16" t="s">
        <v>187</v>
      </c>
      <c r="G34" s="16" t="s">
        <v>18</v>
      </c>
      <c r="H34" s="16" t="s">
        <v>188</v>
      </c>
      <c r="I34" s="18" t="s">
        <v>189</v>
      </c>
      <c r="J34" s="34">
        <v>2000</v>
      </c>
      <c r="K34" s="34" t="s">
        <v>190</v>
      </c>
      <c r="L34" s="16" t="s">
        <v>22</v>
      </c>
    </row>
    <row r="35" s="4" customFormat="1" spans="1:12">
      <c r="A35" s="17">
        <v>31</v>
      </c>
      <c r="B35" s="16" t="s">
        <v>191</v>
      </c>
      <c r="C35" s="16" t="s">
        <v>30</v>
      </c>
      <c r="D35" s="17">
        <v>23</v>
      </c>
      <c r="E35" s="18" t="s">
        <v>192</v>
      </c>
      <c r="F35" s="16" t="s">
        <v>38</v>
      </c>
      <c r="G35" s="16" t="s">
        <v>18</v>
      </c>
      <c r="H35" s="16" t="s">
        <v>193</v>
      </c>
      <c r="I35" s="18" t="s">
        <v>194</v>
      </c>
      <c r="J35" s="34">
        <v>2000</v>
      </c>
      <c r="K35" s="34" t="s">
        <v>195</v>
      </c>
      <c r="L35" s="16" t="s">
        <v>22</v>
      </c>
    </row>
    <row r="36" s="5" customFormat="1" spans="1:12">
      <c r="A36" s="17">
        <v>32</v>
      </c>
      <c r="B36" s="16" t="s">
        <v>196</v>
      </c>
      <c r="C36" s="16" t="s">
        <v>15</v>
      </c>
      <c r="D36" s="17">
        <v>45</v>
      </c>
      <c r="E36" s="18" t="s">
        <v>197</v>
      </c>
      <c r="F36" s="16" t="s">
        <v>198</v>
      </c>
      <c r="G36" s="16" t="s">
        <v>18</v>
      </c>
      <c r="H36" s="16" t="s">
        <v>199</v>
      </c>
      <c r="I36" s="18" t="s">
        <v>200</v>
      </c>
      <c r="J36" s="34">
        <v>2000</v>
      </c>
      <c r="K36" s="34" t="s">
        <v>201</v>
      </c>
      <c r="L36" s="16" t="s">
        <v>22</v>
      </c>
    </row>
    <row r="37" s="5" customFormat="1" spans="1:12">
      <c r="A37" s="17">
        <v>33</v>
      </c>
      <c r="B37" s="16" t="s">
        <v>202</v>
      </c>
      <c r="C37" s="16" t="s">
        <v>15</v>
      </c>
      <c r="D37" s="17">
        <v>49</v>
      </c>
      <c r="E37" s="18" t="s">
        <v>16</v>
      </c>
      <c r="F37" s="16" t="s">
        <v>203</v>
      </c>
      <c r="G37" s="16" t="s">
        <v>18</v>
      </c>
      <c r="H37" s="16" t="s">
        <v>204</v>
      </c>
      <c r="I37" s="18" t="s">
        <v>205</v>
      </c>
      <c r="J37" s="34">
        <v>2000</v>
      </c>
      <c r="K37" s="34" t="s">
        <v>206</v>
      </c>
      <c r="L37" s="16" t="s">
        <v>22</v>
      </c>
    </row>
    <row r="38" s="5" customFormat="1" spans="1:12">
      <c r="A38" s="17">
        <v>34</v>
      </c>
      <c r="B38" s="16" t="s">
        <v>207</v>
      </c>
      <c r="C38" s="16" t="s">
        <v>15</v>
      </c>
      <c r="D38" s="17">
        <v>20</v>
      </c>
      <c r="E38" s="18" t="s">
        <v>208</v>
      </c>
      <c r="F38" s="16" t="s">
        <v>209</v>
      </c>
      <c r="G38" s="16" t="s">
        <v>18</v>
      </c>
      <c r="H38" s="16" t="s">
        <v>210</v>
      </c>
      <c r="I38" s="18" t="s">
        <v>211</v>
      </c>
      <c r="J38" s="34">
        <v>2000</v>
      </c>
      <c r="K38" s="34" t="s">
        <v>212</v>
      </c>
      <c r="L38" s="16" t="s">
        <v>22</v>
      </c>
    </row>
    <row r="39" s="5" customFormat="1" spans="1:12">
      <c r="A39" s="17">
        <v>35</v>
      </c>
      <c r="B39" s="16" t="s">
        <v>213</v>
      </c>
      <c r="C39" s="16" t="s">
        <v>15</v>
      </c>
      <c r="D39" s="17">
        <v>48</v>
      </c>
      <c r="E39" s="18" t="s">
        <v>214</v>
      </c>
      <c r="F39" s="16" t="s">
        <v>215</v>
      </c>
      <c r="G39" s="16" t="s">
        <v>18</v>
      </c>
      <c r="H39" s="16" t="s">
        <v>216</v>
      </c>
      <c r="I39" s="18" t="s">
        <v>217</v>
      </c>
      <c r="J39" s="34">
        <v>2000</v>
      </c>
      <c r="K39" s="34" t="s">
        <v>218</v>
      </c>
      <c r="L39" s="16" t="s">
        <v>22</v>
      </c>
    </row>
    <row r="40" s="5" customFormat="1" spans="1:12">
      <c r="A40" s="17">
        <v>36</v>
      </c>
      <c r="B40" s="16" t="s">
        <v>219</v>
      </c>
      <c r="C40" s="16" t="s">
        <v>15</v>
      </c>
      <c r="D40" s="20">
        <v>34</v>
      </c>
      <c r="E40" s="18" t="s">
        <v>220</v>
      </c>
      <c r="F40" s="16" t="s">
        <v>85</v>
      </c>
      <c r="G40" s="16" t="s">
        <v>18</v>
      </c>
      <c r="H40" s="16" t="s">
        <v>221</v>
      </c>
      <c r="I40" s="18" t="s">
        <v>222</v>
      </c>
      <c r="J40" s="34">
        <v>2000</v>
      </c>
      <c r="K40" s="34" t="s">
        <v>223</v>
      </c>
      <c r="L40" s="36" t="s">
        <v>95</v>
      </c>
    </row>
    <row r="41" s="5" customFormat="1" spans="1:12">
      <c r="A41" s="21">
        <v>37</v>
      </c>
      <c r="B41" s="22" t="s">
        <v>224</v>
      </c>
      <c r="C41" s="22" t="s">
        <v>30</v>
      </c>
      <c r="D41" s="21">
        <v>23</v>
      </c>
      <c r="E41" s="23" t="s">
        <v>225</v>
      </c>
      <c r="F41" s="22" t="s">
        <v>32</v>
      </c>
      <c r="G41" s="22" t="s">
        <v>18</v>
      </c>
      <c r="H41" s="22" t="s">
        <v>226</v>
      </c>
      <c r="I41" s="23" t="s">
        <v>227</v>
      </c>
      <c r="J41" s="37">
        <v>2000</v>
      </c>
      <c r="K41" s="37" t="s">
        <v>228</v>
      </c>
      <c r="L41" s="22" t="s">
        <v>22</v>
      </c>
    </row>
    <row r="42" s="1" customFormat="1" spans="1:12">
      <c r="A42" s="21">
        <v>38</v>
      </c>
      <c r="B42" s="22" t="s">
        <v>229</v>
      </c>
      <c r="C42" s="22" t="s">
        <v>30</v>
      </c>
      <c r="D42" s="21">
        <v>20</v>
      </c>
      <c r="E42" s="23" t="s">
        <v>230</v>
      </c>
      <c r="F42" s="22" t="s">
        <v>32</v>
      </c>
      <c r="G42" s="22" t="s">
        <v>18</v>
      </c>
      <c r="H42" s="22" t="s">
        <v>231</v>
      </c>
      <c r="I42" s="23" t="s">
        <v>232</v>
      </c>
      <c r="J42" s="37">
        <v>2000</v>
      </c>
      <c r="K42" s="37" t="s">
        <v>228</v>
      </c>
      <c r="L42" s="22" t="s">
        <v>22</v>
      </c>
    </row>
    <row r="43" s="1" customFormat="1" spans="1:12">
      <c r="A43" s="21">
        <v>39</v>
      </c>
      <c r="B43" s="22" t="s">
        <v>233</v>
      </c>
      <c r="C43" s="22" t="s">
        <v>30</v>
      </c>
      <c r="D43" s="21">
        <v>23</v>
      </c>
      <c r="E43" s="23" t="s">
        <v>234</v>
      </c>
      <c r="F43" s="22" t="s">
        <v>235</v>
      </c>
      <c r="G43" s="22" t="s">
        <v>236</v>
      </c>
      <c r="H43" s="22" t="s">
        <v>237</v>
      </c>
      <c r="I43" s="23" t="s">
        <v>238</v>
      </c>
      <c r="J43" s="37">
        <v>2000</v>
      </c>
      <c r="K43" s="37" t="s">
        <v>239</v>
      </c>
      <c r="L43" s="22" t="s">
        <v>22</v>
      </c>
    </row>
    <row r="44" s="1" customFormat="1" spans="1:12">
      <c r="A44" s="21">
        <v>40</v>
      </c>
      <c r="B44" s="22" t="s">
        <v>240</v>
      </c>
      <c r="C44" s="22" t="s">
        <v>30</v>
      </c>
      <c r="D44" s="21">
        <v>27</v>
      </c>
      <c r="E44" s="23" t="s">
        <v>241</v>
      </c>
      <c r="F44" s="22" t="s">
        <v>242</v>
      </c>
      <c r="G44" s="22" t="s">
        <v>18</v>
      </c>
      <c r="H44" s="22" t="s">
        <v>243</v>
      </c>
      <c r="I44" s="23" t="s">
        <v>244</v>
      </c>
      <c r="J44" s="37">
        <v>2000</v>
      </c>
      <c r="K44" s="37" t="s">
        <v>245</v>
      </c>
      <c r="L44" s="22" t="s">
        <v>22</v>
      </c>
    </row>
    <row r="45" s="1" customFormat="1" spans="1:12">
      <c r="A45" s="24">
        <v>41</v>
      </c>
      <c r="B45" s="24" t="s">
        <v>246</v>
      </c>
      <c r="C45" s="24" t="s">
        <v>30</v>
      </c>
      <c r="D45" s="24">
        <v>31</v>
      </c>
      <c r="E45" s="25" t="s">
        <v>247</v>
      </c>
      <c r="F45" s="24" t="s">
        <v>248</v>
      </c>
      <c r="G45" s="24" t="s">
        <v>18</v>
      </c>
      <c r="H45" s="24" t="s">
        <v>249</v>
      </c>
      <c r="I45" s="25" t="s">
        <v>250</v>
      </c>
      <c r="J45" s="37">
        <v>2000</v>
      </c>
      <c r="K45" s="37" t="s">
        <v>195</v>
      </c>
      <c r="L45" s="24" t="s">
        <v>22</v>
      </c>
    </row>
    <row r="46" s="6" customFormat="1" spans="1:12">
      <c r="A46" s="26">
        <v>42</v>
      </c>
      <c r="B46" s="24" t="s">
        <v>251</v>
      </c>
      <c r="C46" s="24" t="s">
        <v>15</v>
      </c>
      <c r="D46" s="26">
        <v>50</v>
      </c>
      <c r="E46" s="25" t="s">
        <v>252</v>
      </c>
      <c r="F46" s="24" t="s">
        <v>102</v>
      </c>
      <c r="G46" s="24" t="s">
        <v>18</v>
      </c>
      <c r="H46" s="24" t="s">
        <v>253</v>
      </c>
      <c r="I46" s="25" t="s">
        <v>254</v>
      </c>
      <c r="J46" s="37">
        <v>2000</v>
      </c>
      <c r="K46" s="37" t="s">
        <v>255</v>
      </c>
      <c r="L46" s="24" t="s">
        <v>22</v>
      </c>
    </row>
    <row r="47" s="1" customFormat="1" spans="1:12">
      <c r="A47" s="26">
        <v>43</v>
      </c>
      <c r="B47" s="24" t="s">
        <v>256</v>
      </c>
      <c r="C47" s="24" t="s">
        <v>15</v>
      </c>
      <c r="D47" s="26">
        <v>33</v>
      </c>
      <c r="E47" s="25" t="s">
        <v>257</v>
      </c>
      <c r="F47" s="24" t="s">
        <v>258</v>
      </c>
      <c r="G47" s="24" t="s">
        <v>18</v>
      </c>
      <c r="H47" s="24" t="s">
        <v>259</v>
      </c>
      <c r="I47" s="25" t="s">
        <v>260</v>
      </c>
      <c r="J47" s="37">
        <v>2000</v>
      </c>
      <c r="K47" s="37" t="s">
        <v>261</v>
      </c>
      <c r="L47" s="24" t="s">
        <v>22</v>
      </c>
    </row>
    <row r="48" s="1" customFormat="1" spans="1:12">
      <c r="A48" s="26">
        <v>44</v>
      </c>
      <c r="B48" s="26" t="s">
        <v>262</v>
      </c>
      <c r="C48" s="26" t="s">
        <v>15</v>
      </c>
      <c r="D48" s="26">
        <v>19</v>
      </c>
      <c r="E48" s="27" t="s">
        <v>263</v>
      </c>
      <c r="F48" s="26" t="s">
        <v>264</v>
      </c>
      <c r="G48" s="24" t="s">
        <v>265</v>
      </c>
      <c r="H48" s="26" t="s">
        <v>266</v>
      </c>
      <c r="I48" s="27" t="s">
        <v>267</v>
      </c>
      <c r="J48" s="37">
        <v>2000</v>
      </c>
      <c r="K48" s="37" t="s">
        <v>268</v>
      </c>
      <c r="L48" s="26" t="s">
        <v>22</v>
      </c>
    </row>
    <row r="49" s="1" customFormat="1" spans="1:12">
      <c r="A49" s="26">
        <v>45</v>
      </c>
      <c r="B49" s="24" t="s">
        <v>269</v>
      </c>
      <c r="C49" s="24" t="s">
        <v>15</v>
      </c>
      <c r="D49" s="26">
        <v>19</v>
      </c>
      <c r="E49" s="25" t="s">
        <v>270</v>
      </c>
      <c r="F49" s="24" t="s">
        <v>271</v>
      </c>
      <c r="G49" s="24" t="s">
        <v>18</v>
      </c>
      <c r="H49" s="24" t="s">
        <v>272</v>
      </c>
      <c r="I49" s="25" t="s">
        <v>273</v>
      </c>
      <c r="J49" s="37">
        <v>2000</v>
      </c>
      <c r="K49" s="37" t="s">
        <v>274</v>
      </c>
      <c r="L49" s="24" t="s">
        <v>22</v>
      </c>
    </row>
    <row r="50" s="1" customFormat="1" spans="1:12">
      <c r="A50" s="26">
        <v>46</v>
      </c>
      <c r="B50" s="24" t="s">
        <v>275</v>
      </c>
      <c r="C50" s="24" t="s">
        <v>15</v>
      </c>
      <c r="D50" s="26">
        <v>50</v>
      </c>
      <c r="E50" s="25" t="s">
        <v>276</v>
      </c>
      <c r="F50" s="24" t="s">
        <v>203</v>
      </c>
      <c r="G50" s="24" t="s">
        <v>18</v>
      </c>
      <c r="H50" s="24" t="s">
        <v>277</v>
      </c>
      <c r="I50" s="25" t="s">
        <v>278</v>
      </c>
      <c r="J50" s="37">
        <v>2000</v>
      </c>
      <c r="K50" s="37" t="s">
        <v>279</v>
      </c>
      <c r="L50" s="24" t="s">
        <v>22</v>
      </c>
    </row>
    <row r="51" s="1" customFormat="1" spans="1:12">
      <c r="A51" s="26">
        <v>47</v>
      </c>
      <c r="B51" s="24" t="s">
        <v>280</v>
      </c>
      <c r="C51" s="24" t="s">
        <v>15</v>
      </c>
      <c r="D51" s="26">
        <v>20</v>
      </c>
      <c r="E51" s="25" t="s">
        <v>281</v>
      </c>
      <c r="F51" s="24" t="s">
        <v>282</v>
      </c>
      <c r="G51" s="24" t="s">
        <v>18</v>
      </c>
      <c r="H51" s="24" t="s">
        <v>283</v>
      </c>
      <c r="I51" s="25" t="s">
        <v>284</v>
      </c>
      <c r="J51" s="37">
        <v>2000</v>
      </c>
      <c r="K51" s="37" t="s">
        <v>285</v>
      </c>
      <c r="L51" s="24" t="s">
        <v>22</v>
      </c>
    </row>
    <row r="52" s="1" customFormat="1" spans="1:12">
      <c r="A52" s="21">
        <v>48</v>
      </c>
      <c r="B52" s="22" t="s">
        <v>286</v>
      </c>
      <c r="C52" s="22" t="s">
        <v>15</v>
      </c>
      <c r="D52" s="21">
        <v>45</v>
      </c>
      <c r="E52" s="23" t="s">
        <v>287</v>
      </c>
      <c r="F52" s="22" t="s">
        <v>176</v>
      </c>
      <c r="G52" s="22" t="s">
        <v>288</v>
      </c>
      <c r="H52" s="22" t="s">
        <v>289</v>
      </c>
      <c r="I52" s="23" t="s">
        <v>290</v>
      </c>
      <c r="J52" s="37">
        <v>2000</v>
      </c>
      <c r="K52" s="37" t="s">
        <v>201</v>
      </c>
      <c r="L52" s="22" t="s">
        <v>22</v>
      </c>
    </row>
    <row r="53" s="4" customFormat="1" spans="1:12">
      <c r="A53" s="21">
        <v>49</v>
      </c>
      <c r="B53" s="22" t="s">
        <v>291</v>
      </c>
      <c r="C53" s="22" t="s">
        <v>15</v>
      </c>
      <c r="D53" s="21">
        <v>60</v>
      </c>
      <c r="E53" s="23" t="s">
        <v>292</v>
      </c>
      <c r="F53" s="22" t="s">
        <v>293</v>
      </c>
      <c r="G53" s="22" t="s">
        <v>288</v>
      </c>
      <c r="H53" s="22" t="s">
        <v>294</v>
      </c>
      <c r="I53" s="23" t="s">
        <v>295</v>
      </c>
      <c r="J53" s="37">
        <v>2000</v>
      </c>
      <c r="K53" s="37" t="s">
        <v>296</v>
      </c>
      <c r="L53" s="22" t="s">
        <v>22</v>
      </c>
    </row>
    <row r="54" s="5" customFormat="1" spans="1:12">
      <c r="A54" s="22">
        <v>50</v>
      </c>
      <c r="B54" s="16" t="s">
        <v>297</v>
      </c>
      <c r="C54" s="16" t="s">
        <v>30</v>
      </c>
      <c r="D54" s="16">
        <v>21</v>
      </c>
      <c r="E54" s="23" t="s">
        <v>247</v>
      </c>
      <c r="F54" s="16" t="s">
        <v>298</v>
      </c>
      <c r="G54" s="16" t="s">
        <v>18</v>
      </c>
      <c r="H54" s="16" t="s">
        <v>299</v>
      </c>
      <c r="I54" s="18" t="s">
        <v>300</v>
      </c>
      <c r="J54" s="34">
        <v>2000</v>
      </c>
      <c r="K54" s="34" t="s">
        <v>301</v>
      </c>
      <c r="L54" s="16" t="s">
        <v>22</v>
      </c>
    </row>
    <row r="55" s="1" customFormat="1" spans="1:12">
      <c r="A55" s="10" t="s">
        <v>302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28"/>
    </row>
    <row r="56" s="1" customFormat="1" spans="1:12">
      <c r="A56" s="12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29"/>
    </row>
    <row r="57" s="1" customFormat="1" ht="28.5" spans="1:12">
      <c r="A57" s="14" t="s">
        <v>2</v>
      </c>
      <c r="B57" s="14" t="s">
        <v>3</v>
      </c>
      <c r="C57" s="14" t="s">
        <v>4</v>
      </c>
      <c r="D57" s="14" t="s">
        <v>5</v>
      </c>
      <c r="E57" s="15" t="s">
        <v>6</v>
      </c>
      <c r="F57" s="14" t="s">
        <v>7</v>
      </c>
      <c r="G57" s="14" t="s">
        <v>8</v>
      </c>
      <c r="H57" s="14" t="s">
        <v>9</v>
      </c>
      <c r="I57" s="15" t="s">
        <v>10</v>
      </c>
      <c r="J57" s="30" t="s">
        <v>11</v>
      </c>
      <c r="K57" s="31" t="s">
        <v>12</v>
      </c>
      <c r="L57" s="32" t="s">
        <v>13</v>
      </c>
    </row>
    <row r="58" s="1" customFormat="1" spans="1:12">
      <c r="A58" s="22">
        <v>1</v>
      </c>
      <c r="B58" s="22" t="s">
        <v>303</v>
      </c>
      <c r="C58" s="22" t="s">
        <v>30</v>
      </c>
      <c r="D58" s="22">
        <v>25</v>
      </c>
      <c r="E58" s="23" t="s">
        <v>304</v>
      </c>
      <c r="F58" s="22" t="s">
        <v>305</v>
      </c>
      <c r="G58" s="22" t="s">
        <v>18</v>
      </c>
      <c r="H58" s="22" t="s">
        <v>306</v>
      </c>
      <c r="I58" s="23" t="s">
        <v>307</v>
      </c>
      <c r="J58" s="37">
        <v>2000</v>
      </c>
      <c r="K58" s="37" t="s">
        <v>308</v>
      </c>
      <c r="L58" s="22" t="s">
        <v>22</v>
      </c>
    </row>
    <row r="59" s="1" customFormat="1" spans="1:12">
      <c r="A59" s="22">
        <v>2</v>
      </c>
      <c r="B59" s="22" t="s">
        <v>309</v>
      </c>
      <c r="C59" s="22" t="s">
        <v>15</v>
      </c>
      <c r="D59" s="21">
        <v>42</v>
      </c>
      <c r="E59" s="23" t="s">
        <v>97</v>
      </c>
      <c r="F59" s="22" t="s">
        <v>310</v>
      </c>
      <c r="G59" s="22" t="s">
        <v>18</v>
      </c>
      <c r="H59" s="22" t="s">
        <v>311</v>
      </c>
      <c r="I59" s="23" t="s">
        <v>312</v>
      </c>
      <c r="J59" s="38">
        <v>2000</v>
      </c>
      <c r="K59" s="38" t="s">
        <v>313</v>
      </c>
      <c r="L59" s="22" t="s">
        <v>22</v>
      </c>
    </row>
    <row r="60" s="1" customFormat="1" spans="1:12">
      <c r="A60" s="22">
        <v>3</v>
      </c>
      <c r="B60" s="22" t="s">
        <v>314</v>
      </c>
      <c r="C60" s="22" t="s">
        <v>15</v>
      </c>
      <c r="D60" s="22">
        <v>41</v>
      </c>
      <c r="E60" s="23" t="s">
        <v>315</v>
      </c>
      <c r="F60" s="22" t="s">
        <v>316</v>
      </c>
      <c r="G60" s="22" t="s">
        <v>18</v>
      </c>
      <c r="H60" s="22" t="s">
        <v>317</v>
      </c>
      <c r="I60" s="23" t="s">
        <v>318</v>
      </c>
      <c r="J60" s="37">
        <v>2000</v>
      </c>
      <c r="K60" s="37" t="s">
        <v>72</v>
      </c>
      <c r="L60" s="22" t="s">
        <v>22</v>
      </c>
    </row>
    <row r="61" s="1" customFormat="1" spans="1:12">
      <c r="A61" s="22">
        <v>4</v>
      </c>
      <c r="B61" s="22" t="s">
        <v>319</v>
      </c>
      <c r="C61" s="22" t="s">
        <v>15</v>
      </c>
      <c r="D61" s="22">
        <v>37</v>
      </c>
      <c r="E61" s="23" t="s">
        <v>320</v>
      </c>
      <c r="F61" s="22" t="s">
        <v>102</v>
      </c>
      <c r="G61" s="22" t="s">
        <v>18</v>
      </c>
      <c r="H61" s="22" t="s">
        <v>321</v>
      </c>
      <c r="I61" s="23" t="s">
        <v>322</v>
      </c>
      <c r="J61" s="37">
        <v>2000</v>
      </c>
      <c r="K61" s="37" t="s">
        <v>323</v>
      </c>
      <c r="L61" s="22" t="s">
        <v>22</v>
      </c>
    </row>
    <row r="62" s="1" customFormat="1" spans="1:12">
      <c r="A62" s="22">
        <v>5</v>
      </c>
      <c r="B62" s="22" t="s">
        <v>324</v>
      </c>
      <c r="C62" s="22" t="s">
        <v>30</v>
      </c>
      <c r="D62" s="22">
        <v>28</v>
      </c>
      <c r="E62" s="23" t="s">
        <v>325</v>
      </c>
      <c r="F62" s="22" t="s">
        <v>326</v>
      </c>
      <c r="G62" s="22" t="s">
        <v>18</v>
      </c>
      <c r="H62" s="22" t="s">
        <v>327</v>
      </c>
      <c r="I62" s="23" t="s">
        <v>328</v>
      </c>
      <c r="J62" s="37">
        <v>2000</v>
      </c>
      <c r="K62" s="37" t="s">
        <v>329</v>
      </c>
      <c r="L62" s="22" t="s">
        <v>22</v>
      </c>
    </row>
    <row r="63" s="1" customFormat="1" spans="1:12">
      <c r="A63" s="22">
        <v>6</v>
      </c>
      <c r="B63" s="22" t="s">
        <v>330</v>
      </c>
      <c r="C63" s="22" t="s">
        <v>15</v>
      </c>
      <c r="D63" s="22">
        <v>22</v>
      </c>
      <c r="E63" s="23" t="s">
        <v>331</v>
      </c>
      <c r="F63" s="22" t="s">
        <v>332</v>
      </c>
      <c r="G63" s="22" t="s">
        <v>18</v>
      </c>
      <c r="H63" s="22" t="s">
        <v>333</v>
      </c>
      <c r="I63" s="23" t="s">
        <v>334</v>
      </c>
      <c r="J63" s="37">
        <v>2000</v>
      </c>
      <c r="K63" s="37" t="s">
        <v>335</v>
      </c>
      <c r="L63" s="22" t="s">
        <v>22</v>
      </c>
    </row>
    <row r="64" s="1" customFormat="1" spans="1:12">
      <c r="A64" s="22">
        <v>7</v>
      </c>
      <c r="B64" s="22" t="s">
        <v>336</v>
      </c>
      <c r="C64" s="22" t="s">
        <v>15</v>
      </c>
      <c r="D64" s="22">
        <v>32</v>
      </c>
      <c r="E64" s="23" t="s">
        <v>337</v>
      </c>
      <c r="F64" s="22" t="s">
        <v>130</v>
      </c>
      <c r="G64" s="22" t="s">
        <v>18</v>
      </c>
      <c r="H64" s="22" t="s">
        <v>338</v>
      </c>
      <c r="I64" s="23" t="s">
        <v>339</v>
      </c>
      <c r="J64" s="37">
        <v>2000</v>
      </c>
      <c r="K64" s="37" t="s">
        <v>340</v>
      </c>
      <c r="L64" s="22" t="s">
        <v>22</v>
      </c>
    </row>
    <row r="65" s="1" customFormat="1" spans="1:12">
      <c r="A65" s="22">
        <v>8</v>
      </c>
      <c r="B65" s="22" t="s">
        <v>341</v>
      </c>
      <c r="C65" s="22" t="s">
        <v>15</v>
      </c>
      <c r="D65" s="22">
        <v>51</v>
      </c>
      <c r="E65" s="23" t="s">
        <v>342</v>
      </c>
      <c r="F65" s="22" t="s">
        <v>44</v>
      </c>
      <c r="G65" s="22" t="s">
        <v>18</v>
      </c>
      <c r="H65" s="22" t="s">
        <v>343</v>
      </c>
      <c r="I65" s="23" t="s">
        <v>344</v>
      </c>
      <c r="J65" s="37">
        <v>2000</v>
      </c>
      <c r="K65" s="37" t="s">
        <v>345</v>
      </c>
      <c r="L65" s="22" t="s">
        <v>22</v>
      </c>
    </row>
    <row r="66" s="1" customFormat="1" spans="1:12">
      <c r="A66" s="22">
        <v>9</v>
      </c>
      <c r="B66" s="22" t="s">
        <v>346</v>
      </c>
      <c r="C66" s="22" t="s">
        <v>15</v>
      </c>
      <c r="D66" s="22">
        <v>52</v>
      </c>
      <c r="E66" s="23" t="s">
        <v>347</v>
      </c>
      <c r="F66" s="22" t="s">
        <v>102</v>
      </c>
      <c r="G66" s="22" t="s">
        <v>18</v>
      </c>
      <c r="H66" s="22" t="s">
        <v>348</v>
      </c>
      <c r="I66" s="23" t="s">
        <v>349</v>
      </c>
      <c r="J66" s="37">
        <v>2000</v>
      </c>
      <c r="K66" s="37" t="s">
        <v>350</v>
      </c>
      <c r="L66" s="22" t="s">
        <v>22</v>
      </c>
    </row>
    <row r="67" s="1" customFormat="1" spans="1:12">
      <c r="A67" s="22">
        <v>10</v>
      </c>
      <c r="B67" s="22" t="s">
        <v>351</v>
      </c>
      <c r="C67" s="22" t="s">
        <v>30</v>
      </c>
      <c r="D67" s="22">
        <v>28</v>
      </c>
      <c r="E67" s="23" t="s">
        <v>352</v>
      </c>
      <c r="F67" s="22" t="s">
        <v>353</v>
      </c>
      <c r="G67" s="22" t="s">
        <v>18</v>
      </c>
      <c r="H67" s="22" t="s">
        <v>354</v>
      </c>
      <c r="I67" s="23" t="s">
        <v>355</v>
      </c>
      <c r="J67" s="37">
        <v>2000</v>
      </c>
      <c r="K67" s="37" t="s">
        <v>356</v>
      </c>
      <c r="L67" s="43" t="s">
        <v>95</v>
      </c>
    </row>
    <row r="68" s="1" customFormat="1" spans="1:12">
      <c r="A68" s="22">
        <v>11</v>
      </c>
      <c r="B68" s="22" t="s">
        <v>357</v>
      </c>
      <c r="C68" s="22" t="s">
        <v>30</v>
      </c>
      <c r="D68" s="22">
        <v>22</v>
      </c>
      <c r="E68" s="23" t="s">
        <v>358</v>
      </c>
      <c r="F68" s="22" t="s">
        <v>353</v>
      </c>
      <c r="G68" s="22" t="s">
        <v>18</v>
      </c>
      <c r="H68" s="22" t="s">
        <v>359</v>
      </c>
      <c r="I68" s="23" t="s">
        <v>360</v>
      </c>
      <c r="J68" s="37">
        <v>2000</v>
      </c>
      <c r="K68" s="37" t="s">
        <v>361</v>
      </c>
      <c r="L68" s="22" t="s">
        <v>22</v>
      </c>
    </row>
    <row r="69" s="1" customFormat="1" spans="1:12">
      <c r="A69" s="22">
        <v>12</v>
      </c>
      <c r="B69" s="22" t="s">
        <v>362</v>
      </c>
      <c r="C69" s="22" t="s">
        <v>30</v>
      </c>
      <c r="D69" s="22">
        <v>22</v>
      </c>
      <c r="E69" s="23" t="s">
        <v>363</v>
      </c>
      <c r="F69" s="22" t="s">
        <v>310</v>
      </c>
      <c r="G69" s="22" t="s">
        <v>18</v>
      </c>
      <c r="H69" s="22" t="s">
        <v>364</v>
      </c>
      <c r="I69" s="23" t="s">
        <v>365</v>
      </c>
      <c r="J69" s="37">
        <v>2000</v>
      </c>
      <c r="K69" s="37" t="s">
        <v>361</v>
      </c>
      <c r="L69" s="22" t="s">
        <v>22</v>
      </c>
    </row>
    <row r="70" s="1" customFormat="1" spans="1:12">
      <c r="A70" s="22">
        <v>13</v>
      </c>
      <c r="B70" s="22" t="s">
        <v>366</v>
      </c>
      <c r="C70" s="22" t="s">
        <v>30</v>
      </c>
      <c r="D70" s="22">
        <v>25</v>
      </c>
      <c r="E70" s="23" t="s">
        <v>367</v>
      </c>
      <c r="F70" s="22" t="s">
        <v>368</v>
      </c>
      <c r="G70" s="22" t="s">
        <v>18</v>
      </c>
      <c r="H70" s="22" t="s">
        <v>369</v>
      </c>
      <c r="I70" s="23" t="s">
        <v>370</v>
      </c>
      <c r="J70" s="37">
        <v>2000</v>
      </c>
      <c r="K70" s="37" t="s">
        <v>371</v>
      </c>
      <c r="L70" s="22" t="s">
        <v>22</v>
      </c>
    </row>
    <row r="71" s="1" customFormat="1" spans="1:12">
      <c r="A71" s="22">
        <v>14</v>
      </c>
      <c r="B71" s="22" t="s">
        <v>372</v>
      </c>
      <c r="C71" s="22" t="s">
        <v>15</v>
      </c>
      <c r="D71" s="22">
        <v>43</v>
      </c>
      <c r="E71" s="23" t="s">
        <v>373</v>
      </c>
      <c r="F71" s="22" t="s">
        <v>374</v>
      </c>
      <c r="G71" s="22" t="s">
        <v>18</v>
      </c>
      <c r="H71" s="22" t="s">
        <v>375</v>
      </c>
      <c r="I71" s="23" t="s">
        <v>376</v>
      </c>
      <c r="J71" s="37">
        <v>2000</v>
      </c>
      <c r="K71" s="37" t="s">
        <v>377</v>
      </c>
      <c r="L71" s="22" t="s">
        <v>22</v>
      </c>
    </row>
    <row r="72" s="1" customFormat="1" spans="1:12">
      <c r="A72" s="22">
        <v>15</v>
      </c>
      <c r="B72" s="22" t="s">
        <v>378</v>
      </c>
      <c r="C72" s="22" t="s">
        <v>30</v>
      </c>
      <c r="D72" s="22">
        <v>19</v>
      </c>
      <c r="E72" s="23" t="s">
        <v>379</v>
      </c>
      <c r="F72" s="22" t="s">
        <v>282</v>
      </c>
      <c r="G72" s="22" t="s">
        <v>18</v>
      </c>
      <c r="H72" s="22" t="s">
        <v>380</v>
      </c>
      <c r="I72" s="23" t="s">
        <v>381</v>
      </c>
      <c r="J72" s="37">
        <v>2000</v>
      </c>
      <c r="K72" s="37" t="s">
        <v>382</v>
      </c>
      <c r="L72" s="22" t="s">
        <v>22</v>
      </c>
    </row>
    <row r="73" s="1" customFormat="1" spans="1:12">
      <c r="A73" s="22">
        <v>16</v>
      </c>
      <c r="B73" s="22" t="s">
        <v>383</v>
      </c>
      <c r="C73" s="22" t="s">
        <v>15</v>
      </c>
      <c r="D73" s="22">
        <v>48</v>
      </c>
      <c r="E73" s="23" t="s">
        <v>384</v>
      </c>
      <c r="F73" s="22" t="s">
        <v>385</v>
      </c>
      <c r="G73" s="22" t="s">
        <v>18</v>
      </c>
      <c r="H73" s="22" t="s">
        <v>386</v>
      </c>
      <c r="I73" s="23" t="s">
        <v>387</v>
      </c>
      <c r="J73" s="37">
        <v>2000</v>
      </c>
      <c r="K73" s="37" t="s">
        <v>388</v>
      </c>
      <c r="L73" s="22" t="s">
        <v>22</v>
      </c>
    </row>
    <row r="74" s="1" customFormat="1" spans="1:12">
      <c r="A74" s="22">
        <v>17</v>
      </c>
      <c r="B74" s="22" t="s">
        <v>389</v>
      </c>
      <c r="C74" s="22" t="s">
        <v>15</v>
      </c>
      <c r="D74" s="22">
        <v>48</v>
      </c>
      <c r="E74" s="23" t="s">
        <v>390</v>
      </c>
      <c r="F74" s="22" t="s">
        <v>391</v>
      </c>
      <c r="G74" s="22" t="s">
        <v>18</v>
      </c>
      <c r="H74" s="22" t="s">
        <v>392</v>
      </c>
      <c r="I74" s="23" t="s">
        <v>393</v>
      </c>
      <c r="J74" s="37">
        <v>2000</v>
      </c>
      <c r="K74" s="37" t="s">
        <v>394</v>
      </c>
      <c r="L74" s="22" t="s">
        <v>22</v>
      </c>
    </row>
    <row r="75" s="1" customFormat="1" spans="1:12">
      <c r="A75" s="22">
        <v>18</v>
      </c>
      <c r="B75" s="22" t="s">
        <v>395</v>
      </c>
      <c r="C75" s="22" t="s">
        <v>15</v>
      </c>
      <c r="D75" s="22">
        <v>20</v>
      </c>
      <c r="E75" s="23" t="s">
        <v>396</v>
      </c>
      <c r="F75" s="22" t="s">
        <v>119</v>
      </c>
      <c r="G75" s="22" t="s">
        <v>18</v>
      </c>
      <c r="H75" s="22" t="s">
        <v>397</v>
      </c>
      <c r="I75" s="23" t="s">
        <v>398</v>
      </c>
      <c r="J75" s="37">
        <v>2000</v>
      </c>
      <c r="K75" s="37" t="s">
        <v>399</v>
      </c>
      <c r="L75" s="22" t="s">
        <v>22</v>
      </c>
    </row>
    <row r="76" s="1" customFormat="1" spans="1:12">
      <c r="A76" s="7">
        <v>19</v>
      </c>
      <c r="B76" s="7" t="s">
        <v>400</v>
      </c>
      <c r="C76" s="7" t="s">
        <v>15</v>
      </c>
      <c r="D76" s="7">
        <v>48</v>
      </c>
      <c r="E76" s="8" t="s">
        <v>401</v>
      </c>
      <c r="F76" s="22" t="s">
        <v>56</v>
      </c>
      <c r="G76" s="7" t="s">
        <v>18</v>
      </c>
      <c r="H76" s="7" t="s">
        <v>402</v>
      </c>
      <c r="I76" s="8" t="s">
        <v>403</v>
      </c>
      <c r="J76" s="37">
        <v>2000</v>
      </c>
      <c r="K76" s="7" t="s">
        <v>404</v>
      </c>
      <c r="L76" s="44" t="s">
        <v>95</v>
      </c>
    </row>
    <row r="77" s="1" customFormat="1" spans="1:12">
      <c r="A77" s="22">
        <v>20</v>
      </c>
      <c r="B77" s="22" t="s">
        <v>405</v>
      </c>
      <c r="C77" s="22" t="s">
        <v>15</v>
      </c>
      <c r="D77" s="22">
        <v>34</v>
      </c>
      <c r="E77" s="23" t="s">
        <v>406</v>
      </c>
      <c r="F77" s="22" t="s">
        <v>407</v>
      </c>
      <c r="G77" s="22" t="s">
        <v>18</v>
      </c>
      <c r="H77" s="22" t="s">
        <v>408</v>
      </c>
      <c r="I77" s="23" t="s">
        <v>409</v>
      </c>
      <c r="J77" s="37">
        <v>2000</v>
      </c>
      <c r="K77" s="37" t="s">
        <v>410</v>
      </c>
      <c r="L77" s="22" t="s">
        <v>22</v>
      </c>
    </row>
    <row r="78" s="1" customFormat="1" spans="1:12">
      <c r="A78" s="22">
        <v>21</v>
      </c>
      <c r="B78" s="22" t="s">
        <v>411</v>
      </c>
      <c r="C78" s="22" t="s">
        <v>15</v>
      </c>
      <c r="D78" s="22">
        <v>43</v>
      </c>
      <c r="E78" s="23" t="s">
        <v>401</v>
      </c>
      <c r="F78" s="22" t="s">
        <v>56</v>
      </c>
      <c r="G78" s="22" t="s">
        <v>18</v>
      </c>
      <c r="H78" s="22" t="s">
        <v>412</v>
      </c>
      <c r="I78" s="23" t="s">
        <v>413</v>
      </c>
      <c r="J78" s="37">
        <v>2000</v>
      </c>
      <c r="K78" s="37" t="s">
        <v>404</v>
      </c>
      <c r="L78" s="44" t="s">
        <v>95</v>
      </c>
    </row>
    <row r="79" s="1" customFormat="1" spans="1:12">
      <c r="A79" s="22">
        <v>22</v>
      </c>
      <c r="B79" s="22" t="s">
        <v>414</v>
      </c>
      <c r="C79" s="22" t="s">
        <v>30</v>
      </c>
      <c r="D79" s="22">
        <v>22</v>
      </c>
      <c r="E79" s="39" t="s">
        <v>415</v>
      </c>
      <c r="F79" s="22" t="s">
        <v>74</v>
      </c>
      <c r="G79" s="22" t="s">
        <v>18</v>
      </c>
      <c r="H79" s="22" t="s">
        <v>416</v>
      </c>
      <c r="I79" s="23" t="s">
        <v>417</v>
      </c>
      <c r="J79" s="37">
        <v>2000</v>
      </c>
      <c r="K79" s="37" t="s">
        <v>418</v>
      </c>
      <c r="L79" s="22" t="s">
        <v>22</v>
      </c>
    </row>
    <row r="80" s="1" customFormat="1" spans="1:12">
      <c r="A80" s="22">
        <v>23</v>
      </c>
      <c r="B80" s="22" t="s">
        <v>419</v>
      </c>
      <c r="C80" s="22" t="s">
        <v>15</v>
      </c>
      <c r="D80" s="22">
        <v>53</v>
      </c>
      <c r="E80" s="23" t="s">
        <v>420</v>
      </c>
      <c r="F80" s="22" t="s">
        <v>421</v>
      </c>
      <c r="G80" s="22" t="s">
        <v>18</v>
      </c>
      <c r="H80" s="22" t="s">
        <v>422</v>
      </c>
      <c r="I80" s="23" t="s">
        <v>423</v>
      </c>
      <c r="J80" s="37">
        <v>2000</v>
      </c>
      <c r="K80" s="37" t="s">
        <v>35</v>
      </c>
      <c r="L80" s="22" t="s">
        <v>22</v>
      </c>
    </row>
    <row r="81" s="1" customFormat="1" spans="1:12">
      <c r="A81" s="22">
        <v>24</v>
      </c>
      <c r="B81" s="22" t="s">
        <v>424</v>
      </c>
      <c r="C81" s="22" t="s">
        <v>15</v>
      </c>
      <c r="D81" s="22">
        <v>49</v>
      </c>
      <c r="E81" s="23" t="s">
        <v>425</v>
      </c>
      <c r="F81" s="22" t="s">
        <v>426</v>
      </c>
      <c r="G81" s="22" t="s">
        <v>18</v>
      </c>
      <c r="H81" s="22" t="s">
        <v>427</v>
      </c>
      <c r="I81" s="23" t="s">
        <v>428</v>
      </c>
      <c r="J81" s="37">
        <v>2000</v>
      </c>
      <c r="K81" s="37" t="s">
        <v>161</v>
      </c>
      <c r="L81" s="22" t="s">
        <v>22</v>
      </c>
    </row>
    <row r="82" s="1" customFormat="1" spans="1:12">
      <c r="A82" s="22">
        <v>25</v>
      </c>
      <c r="B82" s="22" t="s">
        <v>372</v>
      </c>
      <c r="C82" s="22" t="s">
        <v>15</v>
      </c>
      <c r="D82" s="22">
        <v>57</v>
      </c>
      <c r="E82" s="23" t="s">
        <v>429</v>
      </c>
      <c r="F82" s="22" t="s">
        <v>310</v>
      </c>
      <c r="G82" s="22" t="s">
        <v>18</v>
      </c>
      <c r="H82" s="22" t="s">
        <v>430</v>
      </c>
      <c r="I82" s="23" t="s">
        <v>431</v>
      </c>
      <c r="J82" s="37">
        <v>2000</v>
      </c>
      <c r="K82" s="37" t="s">
        <v>432</v>
      </c>
      <c r="L82" s="22" t="s">
        <v>22</v>
      </c>
    </row>
    <row r="83" s="1" customFormat="1" spans="1:12">
      <c r="A83" s="22">
        <v>26</v>
      </c>
      <c r="B83" s="22" t="s">
        <v>433</v>
      </c>
      <c r="C83" s="22" t="s">
        <v>15</v>
      </c>
      <c r="D83" s="22">
        <v>48</v>
      </c>
      <c r="E83" s="23" t="s">
        <v>175</v>
      </c>
      <c r="F83" s="22" t="s">
        <v>113</v>
      </c>
      <c r="G83" s="22" t="s">
        <v>18</v>
      </c>
      <c r="H83" s="22" t="s">
        <v>434</v>
      </c>
      <c r="I83" s="23" t="s">
        <v>435</v>
      </c>
      <c r="J83" s="37">
        <v>2000</v>
      </c>
      <c r="K83" s="37" t="s">
        <v>436</v>
      </c>
      <c r="L83" s="22" t="s">
        <v>22</v>
      </c>
    </row>
    <row r="84" s="1" customFormat="1" spans="1:12">
      <c r="A84" s="22">
        <v>27</v>
      </c>
      <c r="B84" s="22" t="s">
        <v>437</v>
      </c>
      <c r="C84" s="22" t="s">
        <v>15</v>
      </c>
      <c r="D84" s="22">
        <v>18</v>
      </c>
      <c r="E84" s="39" t="s">
        <v>438</v>
      </c>
      <c r="F84" s="22" t="s">
        <v>439</v>
      </c>
      <c r="G84" s="22" t="s">
        <v>18</v>
      </c>
      <c r="H84" s="22" t="s">
        <v>440</v>
      </c>
      <c r="I84" s="23" t="s">
        <v>441</v>
      </c>
      <c r="J84" s="37">
        <v>2000</v>
      </c>
      <c r="K84" s="37" t="s">
        <v>442</v>
      </c>
      <c r="L84" s="22" t="s">
        <v>22</v>
      </c>
    </row>
    <row r="85" s="1" customFormat="1" spans="1:12">
      <c r="A85" s="22">
        <v>28</v>
      </c>
      <c r="B85" s="22" t="s">
        <v>443</v>
      </c>
      <c r="C85" s="22" t="s">
        <v>15</v>
      </c>
      <c r="D85" s="22">
        <v>43</v>
      </c>
      <c r="E85" s="23" t="s">
        <v>444</v>
      </c>
      <c r="F85" s="22" t="s">
        <v>445</v>
      </c>
      <c r="G85" s="22" t="s">
        <v>18</v>
      </c>
      <c r="H85" s="22" t="s">
        <v>446</v>
      </c>
      <c r="I85" s="23" t="s">
        <v>447</v>
      </c>
      <c r="J85" s="37">
        <v>2000</v>
      </c>
      <c r="K85" s="37" t="s">
        <v>448</v>
      </c>
      <c r="L85" s="22" t="s">
        <v>22</v>
      </c>
    </row>
    <row r="86" s="1" customFormat="1" spans="1:12">
      <c r="A86" s="22">
        <v>29</v>
      </c>
      <c r="B86" s="22" t="s">
        <v>449</v>
      </c>
      <c r="C86" s="22" t="s">
        <v>30</v>
      </c>
      <c r="D86" s="22">
        <v>25</v>
      </c>
      <c r="E86" s="23" t="s">
        <v>450</v>
      </c>
      <c r="F86" s="22" t="s">
        <v>310</v>
      </c>
      <c r="G86" s="22" t="s">
        <v>18</v>
      </c>
      <c r="H86" s="22" t="s">
        <v>451</v>
      </c>
      <c r="I86" s="23" t="s">
        <v>452</v>
      </c>
      <c r="J86" s="37">
        <v>2000</v>
      </c>
      <c r="K86" s="37" t="s">
        <v>453</v>
      </c>
      <c r="L86" s="44" t="s">
        <v>95</v>
      </c>
    </row>
    <row r="87" s="1" customFormat="1" spans="1:12">
      <c r="A87" s="22">
        <v>30</v>
      </c>
      <c r="B87" s="22" t="s">
        <v>454</v>
      </c>
      <c r="C87" s="22" t="s">
        <v>15</v>
      </c>
      <c r="D87" s="22">
        <v>49</v>
      </c>
      <c r="E87" s="23" t="s">
        <v>455</v>
      </c>
      <c r="F87" s="22" t="s">
        <v>456</v>
      </c>
      <c r="G87" s="22" t="s">
        <v>18</v>
      </c>
      <c r="H87" s="22" t="s">
        <v>457</v>
      </c>
      <c r="I87" s="23" t="s">
        <v>458</v>
      </c>
      <c r="J87" s="37">
        <v>2000</v>
      </c>
      <c r="K87" s="37" t="s">
        <v>459</v>
      </c>
      <c r="L87" s="22" t="s">
        <v>22</v>
      </c>
    </row>
    <row r="88" s="1" customFormat="1" spans="1:12">
      <c r="A88" s="22">
        <v>31</v>
      </c>
      <c r="B88" s="22" t="s">
        <v>460</v>
      </c>
      <c r="C88" s="22" t="s">
        <v>15</v>
      </c>
      <c r="D88" s="22">
        <v>44</v>
      </c>
      <c r="E88" s="23" t="s">
        <v>276</v>
      </c>
      <c r="F88" s="22" t="s">
        <v>74</v>
      </c>
      <c r="G88" s="22" t="s">
        <v>18</v>
      </c>
      <c r="H88" s="22" t="s">
        <v>461</v>
      </c>
      <c r="I88" s="23" t="s">
        <v>462</v>
      </c>
      <c r="J88" s="37">
        <v>2000</v>
      </c>
      <c r="K88" s="37" t="s">
        <v>184</v>
      </c>
      <c r="L88" s="22" t="s">
        <v>22</v>
      </c>
    </row>
    <row r="89" s="1" customFormat="1" spans="1:12">
      <c r="A89" s="21">
        <v>32</v>
      </c>
      <c r="B89" s="22" t="s">
        <v>463</v>
      </c>
      <c r="C89" s="22" t="s">
        <v>30</v>
      </c>
      <c r="D89" s="21">
        <v>30</v>
      </c>
      <c r="E89" s="23" t="s">
        <v>90</v>
      </c>
      <c r="F89" s="22" t="s">
        <v>464</v>
      </c>
      <c r="G89" s="22" t="s">
        <v>18</v>
      </c>
      <c r="H89" s="22" t="s">
        <v>465</v>
      </c>
      <c r="I89" s="23" t="s">
        <v>466</v>
      </c>
      <c r="J89" s="37">
        <v>2000</v>
      </c>
      <c r="K89" s="37" t="s">
        <v>201</v>
      </c>
      <c r="L89" s="22" t="s">
        <v>22</v>
      </c>
    </row>
    <row r="90" s="1" customFormat="1" spans="1:12">
      <c r="A90" s="21">
        <v>33</v>
      </c>
      <c r="B90" s="21" t="s">
        <v>467</v>
      </c>
      <c r="C90" s="21" t="s">
        <v>30</v>
      </c>
      <c r="D90" s="21">
        <v>35</v>
      </c>
      <c r="E90" s="39" t="s">
        <v>468</v>
      </c>
      <c r="F90" s="21" t="s">
        <v>469</v>
      </c>
      <c r="G90" s="21" t="s">
        <v>18</v>
      </c>
      <c r="H90" s="21" t="s">
        <v>470</v>
      </c>
      <c r="I90" s="39" t="s">
        <v>471</v>
      </c>
      <c r="J90" s="38">
        <v>2000</v>
      </c>
      <c r="K90" s="38" t="s">
        <v>472</v>
      </c>
      <c r="L90" s="21" t="s">
        <v>22</v>
      </c>
    </row>
    <row r="91" s="1" customFormat="1" spans="1:12">
      <c r="A91" s="21">
        <v>34</v>
      </c>
      <c r="B91" s="22" t="s">
        <v>473</v>
      </c>
      <c r="C91" s="22" t="s">
        <v>15</v>
      </c>
      <c r="D91" s="21">
        <v>42</v>
      </c>
      <c r="E91" s="23" t="s">
        <v>474</v>
      </c>
      <c r="F91" s="22" t="s">
        <v>56</v>
      </c>
      <c r="G91" s="22" t="s">
        <v>18</v>
      </c>
      <c r="H91" s="22" t="s">
        <v>475</v>
      </c>
      <c r="I91" s="23" t="s">
        <v>476</v>
      </c>
      <c r="J91" s="37">
        <v>2000</v>
      </c>
      <c r="K91" s="37" t="s">
        <v>477</v>
      </c>
      <c r="L91" s="22" t="s">
        <v>22</v>
      </c>
    </row>
    <row r="92" s="1" customFormat="1" spans="1:12">
      <c r="A92" s="21">
        <v>35</v>
      </c>
      <c r="B92" s="22" t="s">
        <v>478</v>
      </c>
      <c r="C92" s="22" t="s">
        <v>15</v>
      </c>
      <c r="D92" s="21">
        <v>36</v>
      </c>
      <c r="E92" s="23" t="s">
        <v>479</v>
      </c>
      <c r="F92" s="22" t="s">
        <v>74</v>
      </c>
      <c r="G92" s="22" t="s">
        <v>18</v>
      </c>
      <c r="H92" s="22" t="s">
        <v>480</v>
      </c>
      <c r="I92" s="23" t="s">
        <v>481</v>
      </c>
      <c r="J92" s="37">
        <v>2000</v>
      </c>
      <c r="K92" s="37" t="s">
        <v>161</v>
      </c>
      <c r="L92" s="22" t="s">
        <v>22</v>
      </c>
    </row>
    <row r="93" s="1" customFormat="1" spans="1:12">
      <c r="A93" s="21">
        <v>36</v>
      </c>
      <c r="B93" s="22" t="s">
        <v>482</v>
      </c>
      <c r="C93" s="22" t="s">
        <v>15</v>
      </c>
      <c r="D93" s="21">
        <v>19</v>
      </c>
      <c r="E93" s="23" t="s">
        <v>483</v>
      </c>
      <c r="F93" s="22" t="s">
        <v>484</v>
      </c>
      <c r="G93" s="22" t="s">
        <v>18</v>
      </c>
      <c r="H93" s="22" t="s">
        <v>485</v>
      </c>
      <c r="I93" s="23" t="s">
        <v>486</v>
      </c>
      <c r="J93" s="37">
        <v>2000</v>
      </c>
      <c r="K93" s="37" t="s">
        <v>487</v>
      </c>
      <c r="L93" s="22" t="s">
        <v>22</v>
      </c>
    </row>
    <row r="94" s="1" customFormat="1" spans="1:12">
      <c r="A94" s="21">
        <v>37</v>
      </c>
      <c r="B94" s="22" t="s">
        <v>488</v>
      </c>
      <c r="C94" s="22" t="s">
        <v>15</v>
      </c>
      <c r="D94" s="40">
        <v>35</v>
      </c>
      <c r="E94" s="23" t="s">
        <v>489</v>
      </c>
      <c r="F94" s="22" t="s">
        <v>258</v>
      </c>
      <c r="G94" s="22" t="s">
        <v>18</v>
      </c>
      <c r="H94" s="22" t="s">
        <v>490</v>
      </c>
      <c r="I94" s="23" t="s">
        <v>491</v>
      </c>
      <c r="J94" s="37">
        <v>2000</v>
      </c>
      <c r="K94" s="37" t="s">
        <v>492</v>
      </c>
      <c r="L94" s="22" t="s">
        <v>22</v>
      </c>
    </row>
    <row r="95" s="1" customFormat="1" spans="1:12">
      <c r="A95" s="21">
        <v>38</v>
      </c>
      <c r="B95" s="22" t="s">
        <v>493</v>
      </c>
      <c r="C95" s="22" t="s">
        <v>30</v>
      </c>
      <c r="D95" s="21">
        <v>43</v>
      </c>
      <c r="E95" s="23" t="s">
        <v>494</v>
      </c>
      <c r="F95" s="22" t="s">
        <v>495</v>
      </c>
      <c r="G95" s="22" t="s">
        <v>18</v>
      </c>
      <c r="H95" s="22" t="s">
        <v>496</v>
      </c>
      <c r="I95" s="23" t="s">
        <v>497</v>
      </c>
      <c r="J95" s="37">
        <v>2000</v>
      </c>
      <c r="K95" s="37" t="s">
        <v>105</v>
      </c>
      <c r="L95" s="22" t="s">
        <v>22</v>
      </c>
    </row>
    <row r="96" s="1" customFormat="1" spans="1:12">
      <c r="A96" s="21">
        <v>39</v>
      </c>
      <c r="B96" s="22" t="s">
        <v>498</v>
      </c>
      <c r="C96" s="22" t="s">
        <v>15</v>
      </c>
      <c r="D96" s="21">
        <v>53</v>
      </c>
      <c r="E96" s="23" t="s">
        <v>499</v>
      </c>
      <c r="F96" s="22" t="s">
        <v>102</v>
      </c>
      <c r="G96" s="22" t="s">
        <v>18</v>
      </c>
      <c r="H96" s="22" t="s">
        <v>500</v>
      </c>
      <c r="I96" s="23" t="s">
        <v>501</v>
      </c>
      <c r="J96" s="37">
        <v>2000</v>
      </c>
      <c r="K96" s="37" t="s">
        <v>502</v>
      </c>
      <c r="L96" s="44" t="s">
        <v>95</v>
      </c>
    </row>
    <row r="97" s="1" customFormat="1" spans="1:12">
      <c r="A97" s="21">
        <v>40</v>
      </c>
      <c r="B97" s="22" t="s">
        <v>503</v>
      </c>
      <c r="C97" s="22" t="s">
        <v>15</v>
      </c>
      <c r="D97" s="22">
        <v>49</v>
      </c>
      <c r="E97" s="39" t="s">
        <v>504</v>
      </c>
      <c r="F97" s="22" t="s">
        <v>85</v>
      </c>
      <c r="G97" s="22" t="s">
        <v>18</v>
      </c>
      <c r="H97" s="22" t="s">
        <v>505</v>
      </c>
      <c r="I97" s="23" t="s">
        <v>506</v>
      </c>
      <c r="J97" s="37">
        <v>2000</v>
      </c>
      <c r="K97" s="37" t="s">
        <v>507</v>
      </c>
      <c r="L97" s="44" t="s">
        <v>95</v>
      </c>
    </row>
    <row r="98" s="1" customFormat="1" spans="1:12">
      <c r="A98" s="21">
        <v>41</v>
      </c>
      <c r="B98" s="22" t="s">
        <v>508</v>
      </c>
      <c r="C98" s="22" t="s">
        <v>15</v>
      </c>
      <c r="D98" s="21">
        <v>21</v>
      </c>
      <c r="E98" s="23" t="s">
        <v>509</v>
      </c>
      <c r="F98" s="22" t="s">
        <v>426</v>
      </c>
      <c r="G98" s="22" t="s">
        <v>18</v>
      </c>
      <c r="H98" s="22" t="s">
        <v>510</v>
      </c>
      <c r="I98" s="23" t="s">
        <v>511</v>
      </c>
      <c r="J98" s="37">
        <v>2000</v>
      </c>
      <c r="K98" s="37" t="s">
        <v>512</v>
      </c>
      <c r="L98" s="44" t="s">
        <v>95</v>
      </c>
    </row>
    <row r="99" s="1" customFormat="1" spans="1:12">
      <c r="A99" s="22">
        <v>42</v>
      </c>
      <c r="B99" s="22" t="s">
        <v>513</v>
      </c>
      <c r="C99" s="22" t="s">
        <v>15</v>
      </c>
      <c r="D99" s="22">
        <v>24</v>
      </c>
      <c r="E99" s="23" t="s">
        <v>514</v>
      </c>
      <c r="F99" s="22" t="s">
        <v>63</v>
      </c>
      <c r="G99" s="22" t="s">
        <v>18</v>
      </c>
      <c r="H99" s="22" t="s">
        <v>515</v>
      </c>
      <c r="I99" s="23" t="s">
        <v>516</v>
      </c>
      <c r="J99" s="37">
        <v>2000</v>
      </c>
      <c r="K99" s="37" t="s">
        <v>517</v>
      </c>
      <c r="L99" s="22" t="s">
        <v>22</v>
      </c>
    </row>
    <row r="100" s="1" customFormat="1" spans="1:12">
      <c r="A100" s="21">
        <v>43</v>
      </c>
      <c r="B100" s="22" t="s">
        <v>518</v>
      </c>
      <c r="C100" s="22" t="s">
        <v>15</v>
      </c>
      <c r="D100" s="21">
        <v>38</v>
      </c>
      <c r="E100" s="23" t="s">
        <v>519</v>
      </c>
      <c r="F100" s="22" t="s">
        <v>520</v>
      </c>
      <c r="G100" s="22" t="s">
        <v>18</v>
      </c>
      <c r="H100" s="22" t="s">
        <v>521</v>
      </c>
      <c r="I100" s="23" t="s">
        <v>522</v>
      </c>
      <c r="J100" s="37">
        <v>2000</v>
      </c>
      <c r="K100" s="37" t="s">
        <v>492</v>
      </c>
      <c r="L100" s="44" t="s">
        <v>95</v>
      </c>
    </row>
    <row r="101" s="1" customFormat="1" spans="1:12">
      <c r="A101" s="21">
        <v>44</v>
      </c>
      <c r="B101" s="22" t="s">
        <v>523</v>
      </c>
      <c r="C101" s="22" t="s">
        <v>30</v>
      </c>
      <c r="D101" s="21">
        <v>21</v>
      </c>
      <c r="E101" s="23" t="s">
        <v>524</v>
      </c>
      <c r="F101" s="16" t="s">
        <v>326</v>
      </c>
      <c r="G101" s="22" t="s">
        <v>18</v>
      </c>
      <c r="H101" s="22" t="s">
        <v>525</v>
      </c>
      <c r="I101" s="23" t="s">
        <v>526</v>
      </c>
      <c r="J101" s="37">
        <v>2000</v>
      </c>
      <c r="K101" s="37" t="s">
        <v>394</v>
      </c>
      <c r="L101" s="22" t="s">
        <v>22</v>
      </c>
    </row>
    <row r="102" s="1" customFormat="1" spans="1:12">
      <c r="A102" s="21">
        <v>45</v>
      </c>
      <c r="B102" s="21" t="s">
        <v>527</v>
      </c>
      <c r="C102" s="21" t="s">
        <v>30</v>
      </c>
      <c r="D102" s="21">
        <v>22</v>
      </c>
      <c r="E102" s="39" t="s">
        <v>528</v>
      </c>
      <c r="F102" s="22" t="s">
        <v>529</v>
      </c>
      <c r="G102" s="22" t="s">
        <v>288</v>
      </c>
      <c r="H102" s="21" t="s">
        <v>530</v>
      </c>
      <c r="I102" s="39" t="s">
        <v>531</v>
      </c>
      <c r="J102" s="45">
        <v>2000</v>
      </c>
      <c r="K102" s="45" t="s">
        <v>532</v>
      </c>
      <c r="L102" s="21" t="s">
        <v>22</v>
      </c>
    </row>
    <row r="103" s="1" customFormat="1" spans="1:12">
      <c r="A103" s="21">
        <v>46</v>
      </c>
      <c r="B103" s="22" t="s">
        <v>533</v>
      </c>
      <c r="C103" s="22" t="s">
        <v>15</v>
      </c>
      <c r="D103" s="21">
        <v>45</v>
      </c>
      <c r="E103" s="23" t="s">
        <v>534</v>
      </c>
      <c r="F103" s="22" t="s">
        <v>535</v>
      </c>
      <c r="G103" s="22" t="s">
        <v>18</v>
      </c>
      <c r="H103" s="22" t="s">
        <v>536</v>
      </c>
      <c r="I103" s="23" t="s">
        <v>537</v>
      </c>
      <c r="J103" s="37">
        <v>2000</v>
      </c>
      <c r="K103" s="37" t="s">
        <v>459</v>
      </c>
      <c r="L103" s="22" t="s">
        <v>22</v>
      </c>
    </row>
    <row r="104" s="1" customFormat="1" spans="1:12">
      <c r="A104" s="21">
        <v>47</v>
      </c>
      <c r="B104" s="22" t="s">
        <v>463</v>
      </c>
      <c r="C104" s="22" t="s">
        <v>30</v>
      </c>
      <c r="D104" s="21">
        <v>24</v>
      </c>
      <c r="E104" s="23" t="s">
        <v>538</v>
      </c>
      <c r="F104" s="22" t="s">
        <v>539</v>
      </c>
      <c r="G104" s="22" t="s">
        <v>18</v>
      </c>
      <c r="H104" s="22" t="s">
        <v>540</v>
      </c>
      <c r="I104" s="23" t="s">
        <v>541</v>
      </c>
      <c r="J104" s="37">
        <v>2000</v>
      </c>
      <c r="K104" s="37" t="s">
        <v>88</v>
      </c>
      <c r="L104" s="22" t="s">
        <v>22</v>
      </c>
    </row>
    <row r="105" s="1" customFormat="1" spans="1:12">
      <c r="A105" s="21">
        <v>48</v>
      </c>
      <c r="B105" s="22" t="s">
        <v>542</v>
      </c>
      <c r="C105" s="22" t="s">
        <v>15</v>
      </c>
      <c r="D105" s="21">
        <v>43</v>
      </c>
      <c r="E105" s="23" t="s">
        <v>543</v>
      </c>
      <c r="F105" s="22" t="s">
        <v>544</v>
      </c>
      <c r="G105" s="22" t="s">
        <v>18</v>
      </c>
      <c r="H105" s="22" t="s">
        <v>545</v>
      </c>
      <c r="I105" s="23" t="s">
        <v>546</v>
      </c>
      <c r="J105" s="37">
        <v>2000</v>
      </c>
      <c r="K105" s="37" t="s">
        <v>547</v>
      </c>
      <c r="L105" s="22" t="s">
        <v>22</v>
      </c>
    </row>
    <row r="106" s="1" customFormat="1" spans="1:12">
      <c r="A106" s="21">
        <v>49</v>
      </c>
      <c r="B106" s="22" t="s">
        <v>548</v>
      </c>
      <c r="C106" s="22" t="s">
        <v>30</v>
      </c>
      <c r="D106" s="21">
        <v>22</v>
      </c>
      <c r="E106" s="23" t="s">
        <v>549</v>
      </c>
      <c r="F106" s="16" t="s">
        <v>130</v>
      </c>
      <c r="G106" s="22" t="s">
        <v>288</v>
      </c>
      <c r="H106" s="22" t="s">
        <v>550</v>
      </c>
      <c r="I106" s="23" t="s">
        <v>551</v>
      </c>
      <c r="J106" s="37">
        <v>2000</v>
      </c>
      <c r="K106" s="37" t="s">
        <v>552</v>
      </c>
      <c r="L106" s="22" t="s">
        <v>22</v>
      </c>
    </row>
    <row r="107" s="1" customFormat="1" spans="1:12">
      <c r="A107" s="21">
        <v>50</v>
      </c>
      <c r="B107" s="22" t="s">
        <v>553</v>
      </c>
      <c r="C107" s="22" t="s">
        <v>15</v>
      </c>
      <c r="D107" s="21">
        <v>38</v>
      </c>
      <c r="E107" s="23" t="s">
        <v>554</v>
      </c>
      <c r="F107" s="16" t="s">
        <v>555</v>
      </c>
      <c r="G107" s="22" t="s">
        <v>288</v>
      </c>
      <c r="H107" s="22" t="s">
        <v>556</v>
      </c>
      <c r="I107" s="23" t="s">
        <v>557</v>
      </c>
      <c r="J107" s="37">
        <v>2000</v>
      </c>
      <c r="K107" s="37" t="s">
        <v>558</v>
      </c>
      <c r="L107" s="22" t="s">
        <v>22</v>
      </c>
    </row>
    <row r="108" s="1" customFormat="1" spans="1:12">
      <c r="A108" s="10" t="s">
        <v>559</v>
      </c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28"/>
    </row>
    <row r="109" s="1" customFormat="1" spans="1:12">
      <c r="A109" s="12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29"/>
    </row>
    <row r="110" s="1" customFormat="1" ht="28.5" spans="1:12">
      <c r="A110" s="14" t="s">
        <v>2</v>
      </c>
      <c r="B110" s="14" t="s">
        <v>3</v>
      </c>
      <c r="C110" s="14" t="s">
        <v>4</v>
      </c>
      <c r="D110" s="14" t="s">
        <v>5</v>
      </c>
      <c r="E110" s="15" t="s">
        <v>6</v>
      </c>
      <c r="F110" s="14" t="s">
        <v>7</v>
      </c>
      <c r="G110" s="14" t="s">
        <v>8</v>
      </c>
      <c r="H110" s="14" t="s">
        <v>9</v>
      </c>
      <c r="I110" s="15" t="s">
        <v>10</v>
      </c>
      <c r="J110" s="30" t="s">
        <v>11</v>
      </c>
      <c r="K110" s="31" t="s">
        <v>12</v>
      </c>
      <c r="L110" s="32" t="s">
        <v>13</v>
      </c>
    </row>
    <row r="111" s="1" customFormat="1" spans="1:12">
      <c r="A111" s="41">
        <v>1</v>
      </c>
      <c r="B111" s="41" t="s">
        <v>560</v>
      </c>
      <c r="C111" s="41" t="s">
        <v>15</v>
      </c>
      <c r="D111" s="41">
        <v>23</v>
      </c>
      <c r="E111" s="42" t="s">
        <v>561</v>
      </c>
      <c r="F111" s="41" t="s">
        <v>130</v>
      </c>
      <c r="G111" s="41" t="s">
        <v>18</v>
      </c>
      <c r="H111" s="41" t="s">
        <v>562</v>
      </c>
      <c r="I111" s="42" t="s">
        <v>563</v>
      </c>
      <c r="J111" s="34">
        <v>2000</v>
      </c>
      <c r="K111" s="34" t="s">
        <v>564</v>
      </c>
      <c r="L111" s="41" t="s">
        <v>22</v>
      </c>
    </row>
    <row r="112" s="1" customFormat="1" spans="1:12">
      <c r="A112" s="26">
        <v>2</v>
      </c>
      <c r="B112" s="24" t="s">
        <v>565</v>
      </c>
      <c r="C112" s="24" t="s">
        <v>15</v>
      </c>
      <c r="D112" s="24">
        <v>37</v>
      </c>
      <c r="E112" s="25" t="s">
        <v>509</v>
      </c>
      <c r="F112" s="24" t="s">
        <v>56</v>
      </c>
      <c r="G112" s="24" t="s">
        <v>18</v>
      </c>
      <c r="H112" s="24" t="s">
        <v>566</v>
      </c>
      <c r="I112" s="25" t="s">
        <v>567</v>
      </c>
      <c r="J112" s="37">
        <v>2000</v>
      </c>
      <c r="K112" s="37" t="s">
        <v>340</v>
      </c>
      <c r="L112" s="24" t="s">
        <v>22</v>
      </c>
    </row>
    <row r="113" s="1" customFormat="1" spans="1:12">
      <c r="A113" s="41">
        <v>3</v>
      </c>
      <c r="B113" s="24" t="s">
        <v>568</v>
      </c>
      <c r="C113" s="24" t="s">
        <v>15</v>
      </c>
      <c r="D113" s="24">
        <v>41</v>
      </c>
      <c r="E113" s="25" t="s">
        <v>569</v>
      </c>
      <c r="F113" s="24" t="s">
        <v>570</v>
      </c>
      <c r="G113" s="24" t="s">
        <v>18</v>
      </c>
      <c r="H113" s="24" t="s">
        <v>571</v>
      </c>
      <c r="I113" s="25" t="s">
        <v>572</v>
      </c>
      <c r="J113" s="37">
        <v>2000</v>
      </c>
      <c r="K113" s="37" t="s">
        <v>573</v>
      </c>
      <c r="L113" s="24" t="s">
        <v>22</v>
      </c>
    </row>
    <row r="114" s="1" customFormat="1" spans="1:12">
      <c r="A114" s="26">
        <v>4</v>
      </c>
      <c r="B114" s="24" t="s">
        <v>574</v>
      </c>
      <c r="C114" s="24" t="s">
        <v>15</v>
      </c>
      <c r="D114" s="24">
        <v>22</v>
      </c>
      <c r="E114" s="25" t="s">
        <v>575</v>
      </c>
      <c r="F114" s="24" t="s">
        <v>141</v>
      </c>
      <c r="G114" s="24" t="s">
        <v>18</v>
      </c>
      <c r="H114" s="24" t="s">
        <v>576</v>
      </c>
      <c r="I114" s="25" t="s">
        <v>577</v>
      </c>
      <c r="J114" s="37">
        <v>2000</v>
      </c>
      <c r="K114" s="37" t="s">
        <v>578</v>
      </c>
      <c r="L114" s="24" t="s">
        <v>22</v>
      </c>
    </row>
    <row r="115" s="1" customFormat="1" spans="1:12">
      <c r="A115" s="41">
        <v>5</v>
      </c>
      <c r="B115" s="24" t="s">
        <v>579</v>
      </c>
      <c r="C115" s="24" t="s">
        <v>30</v>
      </c>
      <c r="D115" s="24">
        <v>34</v>
      </c>
      <c r="E115" s="25" t="s">
        <v>580</v>
      </c>
      <c r="F115" s="24" t="s">
        <v>119</v>
      </c>
      <c r="G115" s="24" t="s">
        <v>18</v>
      </c>
      <c r="H115" s="24" t="s">
        <v>581</v>
      </c>
      <c r="I115" s="25" t="s">
        <v>582</v>
      </c>
      <c r="J115" s="37">
        <v>2000</v>
      </c>
      <c r="K115" s="37" t="s">
        <v>179</v>
      </c>
      <c r="L115" s="24" t="s">
        <v>22</v>
      </c>
    </row>
    <row r="116" s="1" customFormat="1" spans="1:12">
      <c r="A116" s="26">
        <v>6</v>
      </c>
      <c r="B116" s="24" t="s">
        <v>583</v>
      </c>
      <c r="C116" s="24" t="s">
        <v>30</v>
      </c>
      <c r="D116" s="24">
        <v>22</v>
      </c>
      <c r="E116" s="25" t="s">
        <v>584</v>
      </c>
      <c r="F116" s="24" t="s">
        <v>585</v>
      </c>
      <c r="G116" s="24" t="s">
        <v>18</v>
      </c>
      <c r="H116" s="24" t="s">
        <v>586</v>
      </c>
      <c r="I116" s="25" t="s">
        <v>587</v>
      </c>
      <c r="J116" s="37">
        <v>2000</v>
      </c>
      <c r="K116" s="37" t="s">
        <v>588</v>
      </c>
      <c r="L116" s="24" t="s">
        <v>22</v>
      </c>
    </row>
    <row r="117" s="1" customFormat="1" spans="1:12">
      <c r="A117" s="41">
        <v>7</v>
      </c>
      <c r="B117" s="24" t="s">
        <v>589</v>
      </c>
      <c r="C117" s="24" t="s">
        <v>15</v>
      </c>
      <c r="D117" s="24">
        <v>43</v>
      </c>
      <c r="E117" s="25" t="s">
        <v>590</v>
      </c>
      <c r="F117" s="24" t="s">
        <v>591</v>
      </c>
      <c r="G117" s="24" t="s">
        <v>18</v>
      </c>
      <c r="H117" s="24" t="s">
        <v>592</v>
      </c>
      <c r="I117" s="25" t="s">
        <v>593</v>
      </c>
      <c r="J117" s="37">
        <v>2000</v>
      </c>
      <c r="K117" s="37" t="s">
        <v>594</v>
      </c>
      <c r="L117" s="24" t="s">
        <v>22</v>
      </c>
    </row>
    <row r="118" s="1" customFormat="1" spans="1:12">
      <c r="A118" s="26">
        <v>8</v>
      </c>
      <c r="B118" s="24" t="s">
        <v>595</v>
      </c>
      <c r="C118" s="24" t="s">
        <v>15</v>
      </c>
      <c r="D118" s="24">
        <v>34</v>
      </c>
      <c r="E118" s="25" t="s">
        <v>596</v>
      </c>
      <c r="F118" s="24" t="s">
        <v>597</v>
      </c>
      <c r="G118" s="24" t="s">
        <v>18</v>
      </c>
      <c r="H118" s="24" t="s">
        <v>598</v>
      </c>
      <c r="I118" s="25" t="s">
        <v>599</v>
      </c>
      <c r="J118" s="37">
        <v>2000</v>
      </c>
      <c r="K118" s="37" t="s">
        <v>600</v>
      </c>
      <c r="L118" s="24" t="s">
        <v>22</v>
      </c>
    </row>
    <row r="119" s="1" customFormat="1" spans="1:12">
      <c r="A119" s="41">
        <v>9</v>
      </c>
      <c r="B119" s="24" t="s">
        <v>601</v>
      </c>
      <c r="C119" s="24" t="s">
        <v>15</v>
      </c>
      <c r="D119" s="24">
        <v>18</v>
      </c>
      <c r="E119" s="25" t="s">
        <v>602</v>
      </c>
      <c r="F119" s="24" t="s">
        <v>603</v>
      </c>
      <c r="G119" s="24" t="s">
        <v>18</v>
      </c>
      <c r="H119" s="24" t="s">
        <v>604</v>
      </c>
      <c r="I119" s="25" t="s">
        <v>605</v>
      </c>
      <c r="J119" s="37">
        <v>2000</v>
      </c>
      <c r="K119" s="37" t="s">
        <v>606</v>
      </c>
      <c r="L119" s="24" t="s">
        <v>22</v>
      </c>
    </row>
    <row r="120" s="1" customFormat="1" spans="1:12">
      <c r="A120" s="26">
        <v>10</v>
      </c>
      <c r="B120" s="24" t="s">
        <v>607</v>
      </c>
      <c r="C120" s="24" t="s">
        <v>15</v>
      </c>
      <c r="D120" s="24">
        <v>19</v>
      </c>
      <c r="E120" s="25" t="s">
        <v>608</v>
      </c>
      <c r="F120" s="24" t="s">
        <v>609</v>
      </c>
      <c r="G120" s="24" t="s">
        <v>18</v>
      </c>
      <c r="H120" s="24" t="s">
        <v>610</v>
      </c>
      <c r="I120" s="25" t="s">
        <v>611</v>
      </c>
      <c r="J120" s="37">
        <v>2000</v>
      </c>
      <c r="K120" s="37" t="s">
        <v>612</v>
      </c>
      <c r="L120" s="24" t="s">
        <v>22</v>
      </c>
    </row>
    <row r="121" s="1" customFormat="1" spans="1:12">
      <c r="A121" s="41">
        <v>11</v>
      </c>
      <c r="B121" s="24" t="s">
        <v>613</v>
      </c>
      <c r="C121" s="24" t="s">
        <v>15</v>
      </c>
      <c r="D121" s="24">
        <v>32</v>
      </c>
      <c r="E121" s="25" t="s">
        <v>614</v>
      </c>
      <c r="F121" s="24" t="s">
        <v>141</v>
      </c>
      <c r="G121" s="24" t="s">
        <v>18</v>
      </c>
      <c r="H121" s="24" t="s">
        <v>615</v>
      </c>
      <c r="I121" s="25" t="s">
        <v>616</v>
      </c>
      <c r="J121" s="37">
        <v>2000</v>
      </c>
      <c r="K121" s="37" t="s">
        <v>432</v>
      </c>
      <c r="L121" s="24" t="s">
        <v>22</v>
      </c>
    </row>
    <row r="122" s="1" customFormat="1" spans="1:12">
      <c r="A122" s="26">
        <v>12</v>
      </c>
      <c r="B122" s="24" t="s">
        <v>617</v>
      </c>
      <c r="C122" s="24" t="s">
        <v>15</v>
      </c>
      <c r="D122" s="24">
        <v>49</v>
      </c>
      <c r="E122" s="25" t="s">
        <v>618</v>
      </c>
      <c r="F122" s="24" t="s">
        <v>619</v>
      </c>
      <c r="G122" s="24" t="s">
        <v>18</v>
      </c>
      <c r="H122" s="24" t="s">
        <v>620</v>
      </c>
      <c r="I122" s="25" t="s">
        <v>621</v>
      </c>
      <c r="J122" s="37">
        <v>2000</v>
      </c>
      <c r="K122" s="37" t="s">
        <v>564</v>
      </c>
      <c r="L122" s="24" t="s">
        <v>22</v>
      </c>
    </row>
    <row r="123" s="1" customFormat="1" spans="1:12">
      <c r="A123" s="41">
        <v>13</v>
      </c>
      <c r="B123" s="24" t="s">
        <v>622</v>
      </c>
      <c r="C123" s="24" t="s">
        <v>30</v>
      </c>
      <c r="D123" s="24">
        <v>26</v>
      </c>
      <c r="E123" s="25" t="s">
        <v>623</v>
      </c>
      <c r="F123" s="24" t="s">
        <v>624</v>
      </c>
      <c r="G123" s="24" t="s">
        <v>18</v>
      </c>
      <c r="H123" s="24" t="s">
        <v>625</v>
      </c>
      <c r="I123" s="25" t="s">
        <v>626</v>
      </c>
      <c r="J123" s="37">
        <v>2000</v>
      </c>
      <c r="K123" s="37" t="s">
        <v>627</v>
      </c>
      <c r="L123" s="24" t="s">
        <v>22</v>
      </c>
    </row>
    <row r="124" s="1" customFormat="1" spans="1:12">
      <c r="A124" s="26">
        <v>14</v>
      </c>
      <c r="B124" s="24" t="s">
        <v>628</v>
      </c>
      <c r="C124" s="24" t="s">
        <v>15</v>
      </c>
      <c r="D124" s="24">
        <v>30</v>
      </c>
      <c r="E124" s="25" t="s">
        <v>186</v>
      </c>
      <c r="F124" s="24" t="s">
        <v>629</v>
      </c>
      <c r="G124" s="24" t="s">
        <v>18</v>
      </c>
      <c r="H124" s="24" t="s">
        <v>630</v>
      </c>
      <c r="I124" s="25" t="s">
        <v>631</v>
      </c>
      <c r="J124" s="37">
        <v>2000</v>
      </c>
      <c r="K124" s="37" t="s">
        <v>218</v>
      </c>
      <c r="L124" s="24" t="s">
        <v>22</v>
      </c>
    </row>
    <row r="125" s="1" customFormat="1" spans="1:12">
      <c r="A125" s="41">
        <v>15</v>
      </c>
      <c r="B125" s="24" t="s">
        <v>632</v>
      </c>
      <c r="C125" s="24" t="s">
        <v>15</v>
      </c>
      <c r="D125" s="24">
        <v>55</v>
      </c>
      <c r="E125" s="25" t="s">
        <v>633</v>
      </c>
      <c r="F125" s="24" t="s">
        <v>91</v>
      </c>
      <c r="G125" s="24" t="s">
        <v>18</v>
      </c>
      <c r="H125" s="24" t="s">
        <v>634</v>
      </c>
      <c r="I125" s="25" t="s">
        <v>635</v>
      </c>
      <c r="J125" s="37">
        <v>2000</v>
      </c>
      <c r="K125" s="37" t="s">
        <v>636</v>
      </c>
      <c r="L125" s="24" t="s">
        <v>22</v>
      </c>
    </row>
    <row r="126" s="1" customFormat="1" spans="1:12">
      <c r="A126" s="26">
        <v>16</v>
      </c>
      <c r="B126" s="24" t="s">
        <v>637</v>
      </c>
      <c r="C126" s="24" t="s">
        <v>15</v>
      </c>
      <c r="D126" s="24">
        <v>22</v>
      </c>
      <c r="E126" s="25" t="s">
        <v>638</v>
      </c>
      <c r="F126" s="24" t="s">
        <v>639</v>
      </c>
      <c r="G126" s="24" t="s">
        <v>265</v>
      </c>
      <c r="H126" s="24" t="s">
        <v>640</v>
      </c>
      <c r="I126" s="25" t="s">
        <v>641</v>
      </c>
      <c r="J126" s="37">
        <v>2000</v>
      </c>
      <c r="K126" s="37" t="s">
        <v>612</v>
      </c>
      <c r="L126" s="24" t="s">
        <v>22</v>
      </c>
    </row>
    <row r="127" s="1" customFormat="1" spans="1:12">
      <c r="A127" s="41">
        <v>17</v>
      </c>
      <c r="B127" s="24" t="s">
        <v>642</v>
      </c>
      <c r="C127" s="24" t="s">
        <v>15</v>
      </c>
      <c r="D127" s="24">
        <v>19</v>
      </c>
      <c r="E127" s="25" t="s">
        <v>643</v>
      </c>
      <c r="F127" s="24" t="s">
        <v>644</v>
      </c>
      <c r="G127" s="24" t="s">
        <v>18</v>
      </c>
      <c r="H127" s="24" t="s">
        <v>645</v>
      </c>
      <c r="I127" s="25" t="s">
        <v>646</v>
      </c>
      <c r="J127" s="37">
        <v>2000</v>
      </c>
      <c r="K127" s="37" t="s">
        <v>647</v>
      </c>
      <c r="L127" s="24" t="s">
        <v>22</v>
      </c>
    </row>
    <row r="128" s="1" customFormat="1" spans="1:12">
      <c r="A128" s="26">
        <v>18</v>
      </c>
      <c r="B128" s="24" t="s">
        <v>648</v>
      </c>
      <c r="C128" s="24" t="s">
        <v>30</v>
      </c>
      <c r="D128" s="24">
        <v>31</v>
      </c>
      <c r="E128" s="25" t="s">
        <v>649</v>
      </c>
      <c r="F128" s="24" t="s">
        <v>650</v>
      </c>
      <c r="G128" s="24" t="s">
        <v>18</v>
      </c>
      <c r="H128" s="24" t="s">
        <v>651</v>
      </c>
      <c r="I128" s="25" t="s">
        <v>652</v>
      </c>
      <c r="J128" s="37">
        <v>2000</v>
      </c>
      <c r="K128" s="37" t="s">
        <v>653</v>
      </c>
      <c r="L128" s="46" t="s">
        <v>95</v>
      </c>
    </row>
    <row r="129" s="1" customFormat="1" spans="1:12">
      <c r="A129" s="41">
        <v>19</v>
      </c>
      <c r="B129" s="24" t="s">
        <v>654</v>
      </c>
      <c r="C129" s="24" t="s">
        <v>15</v>
      </c>
      <c r="D129" s="24">
        <v>45</v>
      </c>
      <c r="E129" s="25" t="s">
        <v>614</v>
      </c>
      <c r="F129" s="24" t="s">
        <v>655</v>
      </c>
      <c r="G129" s="24" t="s">
        <v>18</v>
      </c>
      <c r="H129" s="24" t="s">
        <v>656</v>
      </c>
      <c r="I129" s="25" t="s">
        <v>657</v>
      </c>
      <c r="J129" s="37">
        <v>2000</v>
      </c>
      <c r="K129" s="37" t="s">
        <v>658</v>
      </c>
      <c r="L129" s="24" t="s">
        <v>22</v>
      </c>
    </row>
    <row r="130" s="1" customFormat="1" spans="1:12">
      <c r="A130" s="26">
        <v>20</v>
      </c>
      <c r="B130" s="24" t="s">
        <v>659</v>
      </c>
      <c r="C130" s="24" t="s">
        <v>15</v>
      </c>
      <c r="D130" s="24">
        <v>41</v>
      </c>
      <c r="E130" s="25" t="s">
        <v>252</v>
      </c>
      <c r="F130" s="24" t="s">
        <v>660</v>
      </c>
      <c r="G130" s="24" t="s">
        <v>18</v>
      </c>
      <c r="H130" s="24" t="s">
        <v>661</v>
      </c>
      <c r="I130" s="25" t="s">
        <v>662</v>
      </c>
      <c r="J130" s="37">
        <v>2000</v>
      </c>
      <c r="K130" s="37" t="s">
        <v>653</v>
      </c>
      <c r="L130" s="24" t="s">
        <v>22</v>
      </c>
    </row>
    <row r="131" s="1" customFormat="1" spans="1:12">
      <c r="A131" s="41">
        <v>21</v>
      </c>
      <c r="B131" s="24" t="s">
        <v>663</v>
      </c>
      <c r="C131" s="24" t="s">
        <v>15</v>
      </c>
      <c r="D131" s="24">
        <v>46</v>
      </c>
      <c r="E131" s="25" t="s">
        <v>664</v>
      </c>
      <c r="F131" s="24" t="s">
        <v>215</v>
      </c>
      <c r="G131" s="24" t="s">
        <v>18</v>
      </c>
      <c r="H131" s="24" t="s">
        <v>665</v>
      </c>
      <c r="I131" s="25" t="s">
        <v>666</v>
      </c>
      <c r="J131" s="37">
        <v>2000</v>
      </c>
      <c r="K131" s="37" t="s">
        <v>53</v>
      </c>
      <c r="L131" s="24" t="s">
        <v>22</v>
      </c>
    </row>
    <row r="132" s="1" customFormat="1" spans="1:12">
      <c r="A132" s="26">
        <v>22</v>
      </c>
      <c r="B132" s="41" t="s">
        <v>667</v>
      </c>
      <c r="C132" s="41" t="s">
        <v>15</v>
      </c>
      <c r="D132" s="41">
        <v>41</v>
      </c>
      <c r="E132" s="42" t="s">
        <v>668</v>
      </c>
      <c r="F132" s="41" t="s">
        <v>669</v>
      </c>
      <c r="G132" s="41" t="s">
        <v>18</v>
      </c>
      <c r="H132" s="41" t="s">
        <v>670</v>
      </c>
      <c r="I132" s="42" t="s">
        <v>671</v>
      </c>
      <c r="J132" s="34">
        <v>2000</v>
      </c>
      <c r="K132" s="34" t="s">
        <v>672</v>
      </c>
      <c r="L132" s="41" t="s">
        <v>22</v>
      </c>
    </row>
  </sheetData>
  <mergeCells count="4">
    <mergeCell ref="A1:L1"/>
    <mergeCell ref="A2:L3"/>
    <mergeCell ref="A55:L56"/>
    <mergeCell ref="A108:L109"/>
  </mergeCells>
  <conditionalFormatting sqref="E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重庆小面</cp:lastModifiedBy>
  <dcterms:created xsi:type="dcterms:W3CDTF">2022-09-14T02:02:00Z</dcterms:created>
  <dcterms:modified xsi:type="dcterms:W3CDTF">2022-09-14T02:12:17Z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306CA078AB904F07B986C9F65ED41A3C</vt:lpwstr>
  </property>
  <property fmtid="{D5CDD505-2E9C-101B-9397-08002B2CF9AE}" pid="3" name="KSOProductBuildVer">
    <vt:lpwstr>2052-11.1.0.12358</vt:lpwstr>
  </property>
</Properties>
</file>