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C9、C10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<sst xmlns="http://schemas.openxmlformats.org/spreadsheetml/2006/main" count="816" uniqueCount="458">
  <si>
    <r>
      <rPr>
        <b/>
        <sz val="12"/>
        <rFont val="宋体"/>
        <charset val="134"/>
        <scheme val="minor"/>
      </rPr>
      <t>2022年驾驶培训（C照）九</t>
    </r>
    <r>
      <rPr>
        <b/>
        <sz val="12"/>
        <rFont val="宋体"/>
        <charset val="134"/>
      </rPr>
      <t>班花名册</t>
    </r>
  </si>
  <si>
    <t>序号</t>
  </si>
  <si>
    <t>姓名</t>
  </si>
  <si>
    <t>性别</t>
  </si>
  <si>
    <t>年龄</t>
  </si>
  <si>
    <t>身份证号</t>
  </si>
  <si>
    <t>家庭住址</t>
  </si>
  <si>
    <t>取得驾驶证等级</t>
  </si>
  <si>
    <t>联系电话</t>
  </si>
  <si>
    <t>银行卡号</t>
  </si>
  <si>
    <t>申请补贴金额</t>
  </si>
  <si>
    <t>驾驶证取得时间</t>
  </si>
  <si>
    <t>是否贫困</t>
  </si>
  <si>
    <t>泽瓦仁真</t>
  </si>
  <si>
    <t>男</t>
  </si>
  <si>
    <t>5132281989****3412</t>
  </si>
  <si>
    <t>黑水县晴朗乡仁恩塘村</t>
  </si>
  <si>
    <t>C1</t>
  </si>
  <si>
    <t>173****1142</t>
  </si>
  <si>
    <t>6214591982****9908</t>
  </si>
  <si>
    <t>黑水县农村信用合作联社</t>
  </si>
  <si>
    <t>2022.04.13</t>
  </si>
  <si>
    <t>否</t>
  </si>
  <si>
    <t>扎下波</t>
  </si>
  <si>
    <t>5132281986****2011</t>
  </si>
  <si>
    <t>黑水县木苏乡大别窝村</t>
  </si>
  <si>
    <t>199****9463</t>
  </si>
  <si>
    <t>6228234139****1470</t>
  </si>
  <si>
    <t>中国农业银行黑水县支行</t>
  </si>
  <si>
    <t>2022.11.21</t>
  </si>
  <si>
    <t>泽拉本</t>
  </si>
  <si>
    <t>5132281989****3215</t>
  </si>
  <si>
    <t>黑水县扎窝乡日布村</t>
  </si>
  <si>
    <t>177****0604</t>
  </si>
  <si>
    <t>6228234135****0767</t>
  </si>
  <si>
    <t>2022.04.06</t>
  </si>
  <si>
    <t>罗格头</t>
  </si>
  <si>
    <t>5132281979****2617</t>
  </si>
  <si>
    <t>黑水县色尔古乡五里村</t>
  </si>
  <si>
    <t>181****7455</t>
  </si>
  <si>
    <t>6228234135****5060</t>
  </si>
  <si>
    <t>2022.03.28</t>
  </si>
  <si>
    <t>泽朗</t>
  </si>
  <si>
    <t>5132281982****0212</t>
  </si>
  <si>
    <t>黑水县芦花镇罗坝街村</t>
  </si>
  <si>
    <t>186****1888</t>
  </si>
  <si>
    <t>6228234139****4075</t>
  </si>
  <si>
    <t>金生</t>
  </si>
  <si>
    <t>5132281973****2615</t>
  </si>
  <si>
    <t>135****6300</t>
  </si>
  <si>
    <t>6228234135****5364</t>
  </si>
  <si>
    <t>2022.11.14</t>
  </si>
  <si>
    <t>二古基</t>
  </si>
  <si>
    <t>5132281974****3210</t>
  </si>
  <si>
    <t>黑水县扎窝乡若多村</t>
  </si>
  <si>
    <t>181****1501</t>
  </si>
  <si>
    <t>6214591991****9976</t>
  </si>
  <si>
    <t>2022.11.11</t>
  </si>
  <si>
    <t>是</t>
  </si>
  <si>
    <t>叶西</t>
  </si>
  <si>
    <t>5132281971****2011</t>
  </si>
  <si>
    <t>138****1612</t>
  </si>
  <si>
    <t>6228234139****5072</t>
  </si>
  <si>
    <t>2022.10.31</t>
  </si>
  <si>
    <t>苏拉俄木</t>
  </si>
  <si>
    <t>5132282002****0814</t>
  </si>
  <si>
    <t>黑水县西尔镇俄恩村</t>
  </si>
  <si>
    <t>188****0863</t>
  </si>
  <si>
    <t>6228234139****7570</t>
  </si>
  <si>
    <t>2022.06.01</t>
  </si>
  <si>
    <t>杨初吾</t>
  </si>
  <si>
    <t>5132282001****0415</t>
  </si>
  <si>
    <t>黑水县芦花镇谷汝村</t>
  </si>
  <si>
    <t>153****7711</t>
  </si>
  <si>
    <t>6214591982****3288</t>
  </si>
  <si>
    <t>2022.11.23</t>
  </si>
  <si>
    <t>哈木</t>
  </si>
  <si>
    <t>女</t>
  </si>
  <si>
    <t>5132281964****0009</t>
  </si>
  <si>
    <t>黑水县芦花镇团结路5号</t>
  </si>
  <si>
    <t>182****9272</t>
  </si>
  <si>
    <t>6228234135****4165</t>
  </si>
  <si>
    <t>2022.10.09</t>
  </si>
  <si>
    <t>苏拉王青</t>
  </si>
  <si>
    <t>5132282002****0811</t>
  </si>
  <si>
    <t>黑水县红岩乡红岩村</t>
  </si>
  <si>
    <t>199****7219</t>
  </si>
  <si>
    <t>6214591991****6279</t>
  </si>
  <si>
    <t>2022.08.05</t>
  </si>
  <si>
    <t>昴初满</t>
  </si>
  <si>
    <t>5132282000****2222</t>
  </si>
  <si>
    <t>黑水县石碉楼乡俄尔村</t>
  </si>
  <si>
    <t>177****4757</t>
  </si>
  <si>
    <t>6228234135****9964</t>
  </si>
  <si>
    <t>2022.06.13</t>
  </si>
  <si>
    <t>额拉它</t>
  </si>
  <si>
    <t>5132281981****2230</t>
  </si>
  <si>
    <t>黑水县石雕楼苦瓜村</t>
  </si>
  <si>
    <t>199****2912</t>
  </si>
  <si>
    <t>6214591982****8619</t>
  </si>
  <si>
    <t>2022.11.22</t>
  </si>
  <si>
    <t>拉旭</t>
  </si>
  <si>
    <t>5132281985****2818</t>
  </si>
  <si>
    <t>黑水县知木林弼石村</t>
  </si>
  <si>
    <t>158****2320</t>
  </si>
  <si>
    <t>6214591982****0958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</si>
  <si>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022.11.14</t>
    </r>
  </si>
  <si>
    <t>杨军</t>
  </si>
  <si>
    <t>5132282001****1219</t>
  </si>
  <si>
    <t>黑水县芦花镇西部里社区</t>
  </si>
  <si>
    <r>
      <rPr>
        <sz val="12"/>
        <color theme="1"/>
        <rFont val="宋体"/>
        <charset val="134"/>
      </rPr>
      <t>C</t>
    </r>
    <r>
      <rPr>
        <sz val="12"/>
        <color indexed="8"/>
        <rFont val="宋体"/>
        <charset val="134"/>
      </rPr>
      <t>1</t>
    </r>
  </si>
  <si>
    <t>177****1209</t>
  </si>
  <si>
    <t>6214591982****2351</t>
  </si>
  <si>
    <t>2022.07.04</t>
  </si>
  <si>
    <t>兰卡</t>
  </si>
  <si>
    <t>5132281975****0211</t>
  </si>
  <si>
    <t>黑水县芦花镇铁别村</t>
  </si>
  <si>
    <t>159****4241</t>
  </si>
  <si>
    <t>6228234135****5368</t>
  </si>
  <si>
    <t>2022.11.28</t>
  </si>
  <si>
    <t>追追</t>
  </si>
  <si>
    <t>5132281990****2240</t>
  </si>
  <si>
    <t>黑水县色尔古镇麻都社区</t>
  </si>
  <si>
    <t>159****7123</t>
  </si>
  <si>
    <t xml:space="preserve">6214591982****    </t>
  </si>
  <si>
    <t>2022.11.24</t>
  </si>
  <si>
    <t>额拉学</t>
  </si>
  <si>
    <t>5132281998****3419</t>
  </si>
  <si>
    <t>黑水县晴朗乡日格老村</t>
  </si>
  <si>
    <t>182****8208</t>
  </si>
  <si>
    <t>6214591982****1615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</si>
  <si>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022.11.23</t>
    </r>
  </si>
  <si>
    <t xml:space="preserve"> 二金头</t>
  </si>
  <si>
    <t>5132281989****1810</t>
  </si>
  <si>
    <t>黑水县洛多乡沙拉村</t>
  </si>
  <si>
    <t>159****0517</t>
  </si>
  <si>
    <t>6214591982****6008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</si>
  <si>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022.03.02</t>
    </r>
  </si>
  <si>
    <t>扎西妹</t>
  </si>
  <si>
    <t>5132281992****2826</t>
  </si>
  <si>
    <t>黑水县知木林乡弼石村</t>
  </si>
  <si>
    <t>157****1499</t>
  </si>
  <si>
    <t>6214591982****2225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</si>
  <si>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022.05.19</t>
    </r>
  </si>
  <si>
    <t>干让扎西</t>
  </si>
  <si>
    <t>5132281975****3212</t>
  </si>
  <si>
    <t>158****1311</t>
  </si>
  <si>
    <t>6214591982****6532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</si>
  <si>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022.08.16</t>
    </r>
  </si>
  <si>
    <t>俄木立洛</t>
  </si>
  <si>
    <t>5132281985****0818</t>
  </si>
  <si>
    <t>黑水县西尔镇白日村</t>
  </si>
  <si>
    <t>173****8180</t>
  </si>
  <si>
    <t>6214591982****4513</t>
  </si>
  <si>
    <t>2022.02.17</t>
  </si>
  <si>
    <t>红永梅</t>
  </si>
  <si>
    <t>5132281996****2428</t>
  </si>
  <si>
    <t>黑水县瓦钵乡瓦钵村</t>
  </si>
  <si>
    <t>191****5787</t>
  </si>
  <si>
    <t>6214591991****5419</t>
  </si>
  <si>
    <t>2022.10.11</t>
  </si>
  <si>
    <t>日基木</t>
  </si>
  <si>
    <t>5132281979****2611</t>
  </si>
  <si>
    <t>黑水县色儿古乡五里村</t>
  </si>
  <si>
    <t>132****8858</t>
  </si>
  <si>
    <t>6228234135****4962</t>
  </si>
  <si>
    <t>2022.10.18</t>
  </si>
  <si>
    <t>军保</t>
  </si>
  <si>
    <t>5132281998****1614</t>
  </si>
  <si>
    <t>黑水县龙坝乡西苏村</t>
  </si>
  <si>
    <t>185****7249</t>
  </si>
  <si>
    <t>6214591982****2875</t>
  </si>
  <si>
    <t>东作</t>
  </si>
  <si>
    <t>5132281978****0417</t>
  </si>
  <si>
    <t>黑水县芦花镇热拉村</t>
  </si>
  <si>
    <t>135****0300</t>
  </si>
  <si>
    <t>6214591982****9653</t>
  </si>
  <si>
    <t>2022.05.16</t>
  </si>
  <si>
    <t>杨初拉</t>
  </si>
  <si>
    <t>5132282000****1810</t>
  </si>
  <si>
    <t>黑水县洛多乡洛多村</t>
  </si>
  <si>
    <t>171****7159</t>
  </si>
  <si>
    <t>6214591982****5547</t>
  </si>
  <si>
    <t>2022.11.15</t>
  </si>
  <si>
    <t>桌玛</t>
  </si>
  <si>
    <t>5132281976****062X</t>
  </si>
  <si>
    <t>黑水县沙石多乡马河坝村</t>
  </si>
  <si>
    <t>173****3167</t>
  </si>
  <si>
    <t>6228234135****9163</t>
  </si>
  <si>
    <t>2022.12.02</t>
  </si>
  <si>
    <t>泽郎</t>
  </si>
  <si>
    <t>5132281974****0416</t>
  </si>
  <si>
    <t>134****9339</t>
  </si>
  <si>
    <t>6228234135****2661</t>
  </si>
  <si>
    <t>2022.04.20</t>
  </si>
  <si>
    <t>斯格门</t>
  </si>
  <si>
    <t>5132281979****182X</t>
  </si>
  <si>
    <t>187****2715</t>
  </si>
  <si>
    <t>6214591982****8088</t>
  </si>
  <si>
    <t>2022.11.08</t>
  </si>
  <si>
    <t>吾金保</t>
  </si>
  <si>
    <t>5132281975****1810</t>
  </si>
  <si>
    <t>187****2327</t>
  </si>
  <si>
    <t>6214591982****2841</t>
  </si>
  <si>
    <t>2022.11.04</t>
  </si>
  <si>
    <t>罗吉</t>
  </si>
  <si>
    <t>5132281980****2818</t>
  </si>
  <si>
    <t>黑水县知木林乡热窝村</t>
  </si>
  <si>
    <t>136****7387</t>
  </si>
  <si>
    <t>6214591982****5522</t>
  </si>
  <si>
    <t>2022.12.01</t>
  </si>
  <si>
    <t>王民贵</t>
  </si>
  <si>
    <t>5132282002****2410</t>
  </si>
  <si>
    <t>191****2427</t>
  </si>
  <si>
    <t>6214591991****8501</t>
  </si>
  <si>
    <t>2022.12.21</t>
  </si>
  <si>
    <t>苏郎初</t>
  </si>
  <si>
    <t>5132281998****1825</t>
  </si>
  <si>
    <t>150****0019</t>
  </si>
  <si>
    <t>6228234135****9162</t>
  </si>
  <si>
    <t>2022.12.08</t>
  </si>
  <si>
    <t>阿古</t>
  </si>
  <si>
    <t>5132281982****3613</t>
  </si>
  <si>
    <t>黑水县慈坝乡格窝村</t>
  </si>
  <si>
    <t>159****3715</t>
  </si>
  <si>
    <t>6214591991****9497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</si>
  <si>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022.04.02</t>
    </r>
  </si>
  <si>
    <t>克沙</t>
  </si>
  <si>
    <t>5132281969****1219</t>
  </si>
  <si>
    <t>黑水县麻窝乡牙窝村</t>
  </si>
  <si>
    <t>177****5892</t>
  </si>
  <si>
    <t>6228234135****3463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</si>
  <si>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022.12.09</t>
    </r>
  </si>
  <si>
    <t>苏拉罗尔基</t>
  </si>
  <si>
    <t>5132281993****0216</t>
  </si>
  <si>
    <t>黑水县芦花镇四美村</t>
  </si>
  <si>
    <t>173****9668</t>
  </si>
  <si>
    <t>6214591982****1350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</si>
  <si>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022.12.07</t>
    </r>
  </si>
  <si>
    <t>曾故娘</t>
  </si>
  <si>
    <t>5132281995****2420</t>
  </si>
  <si>
    <t>黑水县瓦钵梁子乡德吉村</t>
  </si>
  <si>
    <t>183****9337</t>
  </si>
  <si>
    <t>6214591982****6481</t>
  </si>
  <si>
    <t>2022.05.19</t>
  </si>
  <si>
    <t>纳沙</t>
  </si>
  <si>
    <t>5132281974****2011</t>
  </si>
  <si>
    <t>黑水县木苏乡日十多村</t>
  </si>
  <si>
    <t>136****2011</t>
  </si>
  <si>
    <t>6228234135****2469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</si>
  <si>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022.11.11</t>
    </r>
  </si>
  <si>
    <t>二干初</t>
  </si>
  <si>
    <t>5132281989****2212</t>
  </si>
  <si>
    <t>黑水县石碉楼乡石碉楼村</t>
  </si>
  <si>
    <t>135****7375</t>
  </si>
  <si>
    <t>6228234139****7675</t>
  </si>
  <si>
    <t>三基学</t>
  </si>
  <si>
    <t>5132282001****3434</t>
  </si>
  <si>
    <t>黑水县晴朗乡沙窝村</t>
  </si>
  <si>
    <t>182****7539</t>
  </si>
  <si>
    <t>6214591991****6725</t>
  </si>
  <si>
    <t>齐扎西</t>
  </si>
  <si>
    <t>5132281968****1018</t>
  </si>
  <si>
    <t>黑水县木苏镇俄瓜村</t>
  </si>
  <si>
    <t>193****7278</t>
  </si>
  <si>
    <t>6214591982****2140</t>
  </si>
  <si>
    <t>2022.12.13</t>
  </si>
  <si>
    <t>扬西</t>
  </si>
  <si>
    <t>5132281998****1413</t>
  </si>
  <si>
    <t>黑水县维古乡西市窝</t>
  </si>
  <si>
    <t>185****0851</t>
  </si>
  <si>
    <t>6214591982****7164</t>
  </si>
  <si>
    <t>2022.12.06</t>
  </si>
  <si>
    <t>泽金宝</t>
  </si>
  <si>
    <t>5132281997****2212</t>
  </si>
  <si>
    <t>黑水县石雕楼石雕楼</t>
  </si>
  <si>
    <t>173****7424</t>
  </si>
  <si>
    <t>6214591991****4862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</si>
  <si>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022.04.28</t>
    </r>
  </si>
  <si>
    <t>5132282003****2612</t>
  </si>
  <si>
    <t>黑水县色尔古镇色尔古村3组</t>
  </si>
  <si>
    <t>177****6263</t>
  </si>
  <si>
    <t>6214591982****5629</t>
  </si>
  <si>
    <t>2022.08.11</t>
  </si>
  <si>
    <t>扎西</t>
  </si>
  <si>
    <t>5132281984****2811</t>
  </si>
  <si>
    <t>黑水县知木林乡二木林村3组</t>
  </si>
  <si>
    <t>187****2959</t>
  </si>
  <si>
    <t>6214591982****1915</t>
  </si>
  <si>
    <t>龙玖</t>
  </si>
  <si>
    <t>5132281992****3011</t>
  </si>
  <si>
    <t>黑水县卡龙镇俄赛村俄赛组</t>
  </si>
  <si>
    <t>135****6539</t>
  </si>
  <si>
    <t>6214591982****7853</t>
  </si>
  <si>
    <t>2022.12.15</t>
  </si>
  <si>
    <t>王五云</t>
  </si>
  <si>
    <t>5132231983****2619</t>
  </si>
  <si>
    <t>黑水县晴朗乡上达盖村1组</t>
  </si>
  <si>
    <t>135****1357</t>
  </si>
  <si>
    <t>6214591982****0990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</si>
  <si>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022.12.09</t>
    </r>
  </si>
  <si>
    <t>罗尔子</t>
  </si>
  <si>
    <t>5132281979****1223</t>
  </si>
  <si>
    <t>黑水县麻窝乡别窝村什古窝</t>
  </si>
  <si>
    <t>153****8791</t>
  </si>
  <si>
    <t>6228234135****6363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</si>
  <si>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022.03.17</t>
    </r>
  </si>
  <si>
    <r>
      <rPr>
        <b/>
        <sz val="12"/>
        <rFont val="宋体"/>
        <charset val="134"/>
        <scheme val="minor"/>
      </rPr>
      <t>2022年驾驶培训（C照）十</t>
    </r>
    <r>
      <rPr>
        <b/>
        <sz val="12"/>
        <rFont val="宋体"/>
        <charset val="134"/>
      </rPr>
      <t>班花名册</t>
    </r>
  </si>
  <si>
    <t>泽拉东主</t>
  </si>
  <si>
    <t>5132282001****341X</t>
  </si>
  <si>
    <t>黑水县晴朗乡纳窝村1组</t>
  </si>
  <si>
    <t>178****5108</t>
  </si>
  <si>
    <t>6214591982****0431</t>
  </si>
  <si>
    <t>2022.07.07</t>
  </si>
  <si>
    <t>二金初</t>
  </si>
  <si>
    <t>5132281994****3623</t>
  </si>
  <si>
    <t>黑水县慈坝乡西北窝村出瓦组</t>
  </si>
  <si>
    <t>173****0897</t>
  </si>
  <si>
    <t>6214591982****6561</t>
  </si>
  <si>
    <t>七古基</t>
  </si>
  <si>
    <t>5132281981****1813</t>
  </si>
  <si>
    <t>黑水县洛多乡沃河村西北沃</t>
  </si>
  <si>
    <t>188****2055</t>
  </si>
  <si>
    <t>6214591982****7451</t>
  </si>
  <si>
    <t>2022.12.16</t>
  </si>
  <si>
    <t>跑旭他</t>
  </si>
  <si>
    <t>5132281986****2812</t>
  </si>
  <si>
    <t>180****8958</t>
  </si>
  <si>
    <t>6214591991****3489</t>
  </si>
  <si>
    <t>苏拉格西</t>
  </si>
  <si>
    <t>5132281976****0813</t>
  </si>
  <si>
    <t>151****1767</t>
  </si>
  <si>
    <t>6228234135****8668</t>
  </si>
  <si>
    <t>2022.03.07</t>
  </si>
  <si>
    <t>塔尔甲</t>
  </si>
  <si>
    <t>5132282003****0814</t>
  </si>
  <si>
    <t>黑水县红岩乡俄恩村</t>
  </si>
  <si>
    <t>173****8304</t>
  </si>
  <si>
    <t>6214591982****6906</t>
  </si>
  <si>
    <t>2022.01.19</t>
  </si>
  <si>
    <t>祝格头</t>
  </si>
  <si>
    <t>5132281977****2617</t>
  </si>
  <si>
    <t>173****9705</t>
  </si>
  <si>
    <t>6228234135****7461</t>
  </si>
  <si>
    <t>苏拉仁青</t>
  </si>
  <si>
    <t>5132281998****0813</t>
  </si>
  <si>
    <t>151****6878</t>
  </si>
  <si>
    <t>6214591982****2041</t>
  </si>
  <si>
    <t>仁布</t>
  </si>
  <si>
    <t>5132281979****2017</t>
  </si>
  <si>
    <t>173****4029</t>
  </si>
  <si>
    <t>6214591982****6785</t>
  </si>
  <si>
    <t>2022.09.12</t>
  </si>
  <si>
    <t>若玛芝</t>
  </si>
  <si>
    <t>5132282001****2828</t>
  </si>
  <si>
    <t>黑水县知木林镇维多村</t>
  </si>
  <si>
    <t>158****1667</t>
  </si>
  <si>
    <t>6214591982****3920</t>
  </si>
  <si>
    <t>王秀青</t>
  </si>
  <si>
    <t>5132281972****241X</t>
  </si>
  <si>
    <t>黑水县瓦钵梁子乡子母河村</t>
  </si>
  <si>
    <t>178****8169</t>
  </si>
  <si>
    <t>6228484132****1718</t>
  </si>
  <si>
    <t>高尔基</t>
  </si>
  <si>
    <t>5132281978****343X</t>
  </si>
  <si>
    <t>180****1076</t>
  </si>
  <si>
    <t>6228234135****7066</t>
  </si>
  <si>
    <t>2022.12.19</t>
  </si>
  <si>
    <t>格达木</t>
  </si>
  <si>
    <t>5132281978****1610</t>
  </si>
  <si>
    <t>黑水县龙坝乡二巴郎村</t>
  </si>
  <si>
    <t>187****5086</t>
  </si>
  <si>
    <t>6228234135****4167</t>
  </si>
  <si>
    <t>瓦勇</t>
  </si>
  <si>
    <t>5132281997****0010</t>
  </si>
  <si>
    <t>黑水县芦花镇长征路</t>
  </si>
  <si>
    <t>151****3462</t>
  </si>
  <si>
    <t>6228234135****7462</t>
  </si>
  <si>
    <t>泽仁拉木</t>
  </si>
  <si>
    <t>5132281994****3422</t>
  </si>
  <si>
    <t>黑水县晴朗乡达盖村</t>
  </si>
  <si>
    <t>151****9904</t>
  </si>
  <si>
    <t>6214591982****2993</t>
  </si>
  <si>
    <t>2022.11.16</t>
  </si>
  <si>
    <t>杨迁梅</t>
  </si>
  <si>
    <t>5132281995****2429</t>
  </si>
  <si>
    <t>黑水县瓦钵梁子乡瓦钵村</t>
  </si>
  <si>
    <t>173****9558</t>
  </si>
  <si>
    <t>6214591982****0335</t>
  </si>
  <si>
    <t>2022.12.27</t>
  </si>
  <si>
    <t>能本</t>
  </si>
  <si>
    <t>5132281984****3213</t>
  </si>
  <si>
    <t>黑水县扎窝镇西厘村</t>
  </si>
  <si>
    <t>158****2117</t>
  </si>
  <si>
    <t>6214591982****7981</t>
  </si>
  <si>
    <t>2022.12.28</t>
  </si>
  <si>
    <t>陈宝</t>
  </si>
  <si>
    <t>5132281972****2013</t>
  </si>
  <si>
    <t>黑水县木苏乡小别窝村</t>
  </si>
  <si>
    <t>150****7700</t>
  </si>
  <si>
    <t>6214591982****1900</t>
  </si>
  <si>
    <t>2022.07.02</t>
  </si>
  <si>
    <t>拉机学</t>
  </si>
  <si>
    <t>5132281990****2835</t>
  </si>
  <si>
    <t>199****5834</t>
  </si>
  <si>
    <t>6214591982****0793</t>
  </si>
  <si>
    <t>保保</t>
  </si>
  <si>
    <t>5132282002****3613</t>
  </si>
  <si>
    <t>180****7144</t>
  </si>
  <si>
    <t>6214591982****2154</t>
  </si>
  <si>
    <t>2022.12.20</t>
  </si>
  <si>
    <t>作石杰</t>
  </si>
  <si>
    <t>5132282002****2833</t>
  </si>
  <si>
    <t>黑水县知木林乡二木林村</t>
  </si>
  <si>
    <t>177****4433</t>
  </si>
  <si>
    <t>6228234135****5269</t>
  </si>
  <si>
    <t>2022.06.22</t>
  </si>
  <si>
    <t>三基木</t>
  </si>
  <si>
    <t>5132281971****0212</t>
  </si>
  <si>
    <t>135****6376</t>
  </si>
  <si>
    <t>6214591982****0329</t>
  </si>
  <si>
    <t>杨小梅</t>
  </si>
  <si>
    <t>5132281998****2629</t>
  </si>
  <si>
    <t>黑水县麻都社区</t>
  </si>
  <si>
    <t>187****3403</t>
  </si>
  <si>
    <t>6214591982****6878</t>
  </si>
  <si>
    <t>杨银华</t>
  </si>
  <si>
    <t>5132281997****2625</t>
  </si>
  <si>
    <t>187****0442</t>
  </si>
  <si>
    <t>6214591982****6738</t>
  </si>
  <si>
    <t>扎西彭初</t>
  </si>
  <si>
    <t>5132281979****0411</t>
  </si>
  <si>
    <t>黑水县芦花镇三打古村</t>
  </si>
  <si>
    <t>183****2232</t>
  </si>
  <si>
    <t>6228234135****5667</t>
  </si>
  <si>
    <t>2022.12.30</t>
  </si>
  <si>
    <t>尕让</t>
  </si>
  <si>
    <t>5132281992****0217</t>
  </si>
  <si>
    <t>黑水县芦花镇沙板沟村</t>
  </si>
  <si>
    <t>136****1914</t>
  </si>
  <si>
    <t>6214591982****2945</t>
  </si>
  <si>
    <t>龙波他</t>
  </si>
  <si>
    <t>5132281976****1019</t>
  </si>
  <si>
    <t>黑水县双溜索乡俄瓜村</t>
  </si>
  <si>
    <t>173****3651</t>
  </si>
  <si>
    <t>6214591982****2911</t>
  </si>
  <si>
    <t>2022.11.10</t>
  </si>
  <si>
    <t>苏拉彭初</t>
  </si>
  <si>
    <t>5132281998****3218</t>
  </si>
  <si>
    <t>黑水县扎窝乡克别村</t>
  </si>
  <si>
    <t>183****8644</t>
  </si>
  <si>
    <t>6214591982****1332</t>
  </si>
  <si>
    <t>罗斯他</t>
  </si>
  <si>
    <t>5132281973****1010</t>
  </si>
  <si>
    <t>黑水县双溜索乡热十多村</t>
  </si>
  <si>
    <t>153****8804</t>
  </si>
  <si>
    <t>6214591982****5588</t>
  </si>
  <si>
    <t>2022.12.23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</si>
</sst>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view="pageBreakPreview" zoomScaleNormal="100" topLeftCell="B1" workbookViewId="0">
      <selection activeCell="Q14" sqref="Q14"/>
    </sheetView>
  </sheetViews>
  <sheetFormatPr defaultColWidth="9" defaultRowHeight="13.5"/>
  <cols>
    <col min="1" max="1" width="6.5" customWidth="1"/>
    <col min="3" max="3" width="6.875" customWidth="1"/>
    <col min="4" max="4" width="7" customWidth="1"/>
    <col min="5" max="5" width="22" customWidth="1"/>
    <col min="6" max="6" width="25.75" customWidth="1"/>
    <col min="8" max="8" width="14.25" customWidth="1"/>
    <col min="9" max="10" width="22.375" customWidth="1"/>
    <col min="11" max="11" width="14" customWidth="1"/>
    <col min="12" max="12" width="15.62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spans="1:1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8"/>
    </row>
    <row r="3" ht="28.5" spans="1:13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6"/>
      <c r="K3" s="5" t="s">
        <v>10</v>
      </c>
      <c r="L3" s="19" t="s">
        <v>11</v>
      </c>
      <c r="M3" s="20" t="s">
        <v>12</v>
      </c>
    </row>
    <row r="4" ht="14.25" spans="1:13">
      <c r="A4" s="7">
        <v>1</v>
      </c>
      <c r="B4" s="7" t="s">
        <v>13</v>
      </c>
      <c r="C4" s="7" t="s">
        <v>14</v>
      </c>
      <c r="D4" s="7">
        <v>33</v>
      </c>
      <c r="E4" s="8" t="s">
        <v>15</v>
      </c>
      <c r="F4" s="7" t="s">
        <v>16</v>
      </c>
      <c r="G4" s="7" t="s">
        <v>17</v>
      </c>
      <c r="H4" s="7" t="s">
        <v>18</v>
      </c>
      <c r="I4" s="8" t="s">
        <v>19</v>
      </c>
      <c r="J4" s="10" t="s">
        <v>20</v>
      </c>
      <c r="K4" s="21">
        <v>2000</v>
      </c>
      <c r="L4" s="21" t="s">
        <v>21</v>
      </c>
      <c r="M4" s="7" t="s">
        <v>22</v>
      </c>
    </row>
    <row r="5" ht="14.25" spans="1:13">
      <c r="A5" s="9">
        <v>2</v>
      </c>
      <c r="B5" s="7" t="s">
        <v>23</v>
      </c>
      <c r="C5" s="7" t="s">
        <v>14</v>
      </c>
      <c r="D5" s="7">
        <v>36</v>
      </c>
      <c r="E5" s="8" t="s">
        <v>24</v>
      </c>
      <c r="F5" s="7" t="s">
        <v>25</v>
      </c>
      <c r="G5" s="7" t="s">
        <v>17</v>
      </c>
      <c r="H5" s="7" t="s">
        <v>26</v>
      </c>
      <c r="I5" s="8" t="s">
        <v>27</v>
      </c>
      <c r="J5" s="8" t="s">
        <v>28</v>
      </c>
      <c r="K5" s="21">
        <v>2000</v>
      </c>
      <c r="L5" s="21" t="s">
        <v>29</v>
      </c>
      <c r="M5" s="7" t="s">
        <v>22</v>
      </c>
    </row>
    <row r="6" ht="14.25" spans="1:13">
      <c r="A6" s="7">
        <v>3</v>
      </c>
      <c r="B6" s="9" t="s">
        <v>30</v>
      </c>
      <c r="C6" s="9" t="s">
        <v>14</v>
      </c>
      <c r="D6" s="9">
        <v>33</v>
      </c>
      <c r="E6" s="10" t="s">
        <v>31</v>
      </c>
      <c r="F6" s="9" t="s">
        <v>32</v>
      </c>
      <c r="G6" s="9" t="s">
        <v>17</v>
      </c>
      <c r="H6" s="10" t="s">
        <v>33</v>
      </c>
      <c r="I6" s="10" t="s">
        <v>34</v>
      </c>
      <c r="J6" s="8" t="s">
        <v>28</v>
      </c>
      <c r="K6" s="21">
        <v>2000</v>
      </c>
      <c r="L6" s="21" t="s">
        <v>35</v>
      </c>
      <c r="M6" s="22" t="s">
        <v>22</v>
      </c>
    </row>
    <row r="7" ht="14.25" spans="1:13">
      <c r="A7" s="9">
        <v>4</v>
      </c>
      <c r="B7" s="7" t="s">
        <v>36</v>
      </c>
      <c r="C7" s="7" t="s">
        <v>14</v>
      </c>
      <c r="D7" s="7">
        <v>43</v>
      </c>
      <c r="E7" s="8" t="s">
        <v>37</v>
      </c>
      <c r="F7" s="7" t="s">
        <v>38</v>
      </c>
      <c r="G7" s="7" t="s">
        <v>17</v>
      </c>
      <c r="H7" s="7" t="s">
        <v>39</v>
      </c>
      <c r="I7" s="8" t="s">
        <v>40</v>
      </c>
      <c r="J7" s="8" t="s">
        <v>28</v>
      </c>
      <c r="K7" s="21">
        <v>2000</v>
      </c>
      <c r="L7" s="21" t="s">
        <v>41</v>
      </c>
      <c r="M7" s="7" t="s">
        <v>22</v>
      </c>
    </row>
    <row r="8" ht="14.25" spans="1:13">
      <c r="A8" s="7">
        <v>5</v>
      </c>
      <c r="B8" s="7" t="s">
        <v>42</v>
      </c>
      <c r="C8" s="7" t="s">
        <v>14</v>
      </c>
      <c r="D8" s="7">
        <v>40</v>
      </c>
      <c r="E8" s="8" t="s">
        <v>43</v>
      </c>
      <c r="F8" s="7" t="s">
        <v>44</v>
      </c>
      <c r="G8" s="7" t="s">
        <v>17</v>
      </c>
      <c r="H8" s="7" t="s">
        <v>45</v>
      </c>
      <c r="I8" s="8" t="s">
        <v>46</v>
      </c>
      <c r="J8" s="8" t="s">
        <v>28</v>
      </c>
      <c r="K8" s="21">
        <v>2000</v>
      </c>
      <c r="L8" s="21" t="s">
        <v>29</v>
      </c>
      <c r="M8" s="7" t="s">
        <v>22</v>
      </c>
    </row>
    <row r="9" ht="14.25" spans="1:13">
      <c r="A9" s="9">
        <v>6</v>
      </c>
      <c r="B9" s="7" t="s">
        <v>47</v>
      </c>
      <c r="C9" s="7" t="s">
        <v>14</v>
      </c>
      <c r="D9" s="7">
        <v>49</v>
      </c>
      <c r="E9" s="8" t="s">
        <v>48</v>
      </c>
      <c r="F9" s="7" t="s">
        <v>38</v>
      </c>
      <c r="G9" s="7" t="s">
        <v>17</v>
      </c>
      <c r="H9" s="7" t="s">
        <v>49</v>
      </c>
      <c r="I9" s="8" t="s">
        <v>50</v>
      </c>
      <c r="J9" s="8" t="s">
        <v>28</v>
      </c>
      <c r="K9" s="21">
        <v>2000</v>
      </c>
      <c r="L9" s="21" t="s">
        <v>51</v>
      </c>
      <c r="M9" s="7" t="s">
        <v>22</v>
      </c>
    </row>
    <row r="10" ht="14.25" spans="1:13">
      <c r="A10" s="7">
        <v>7</v>
      </c>
      <c r="B10" s="9" t="s">
        <v>52</v>
      </c>
      <c r="C10" s="7" t="s">
        <v>14</v>
      </c>
      <c r="D10" s="9">
        <v>48</v>
      </c>
      <c r="E10" s="10" t="s">
        <v>53</v>
      </c>
      <c r="F10" s="7" t="s">
        <v>54</v>
      </c>
      <c r="G10" s="9" t="s">
        <v>17</v>
      </c>
      <c r="H10" s="9" t="s">
        <v>55</v>
      </c>
      <c r="I10" s="10" t="s">
        <v>56</v>
      </c>
      <c r="J10" s="10" t="s">
        <v>20</v>
      </c>
      <c r="K10" s="23">
        <v>2000</v>
      </c>
      <c r="L10" s="23" t="s">
        <v>57</v>
      </c>
      <c r="M10" s="24" t="s">
        <v>58</v>
      </c>
    </row>
    <row r="11" ht="14.25" spans="1:13">
      <c r="A11" s="9">
        <v>8</v>
      </c>
      <c r="B11" s="7" t="s">
        <v>59</v>
      </c>
      <c r="C11" s="7" t="s">
        <v>14</v>
      </c>
      <c r="D11" s="7">
        <v>51</v>
      </c>
      <c r="E11" s="8" t="s">
        <v>60</v>
      </c>
      <c r="F11" s="7" t="s">
        <v>25</v>
      </c>
      <c r="G11" s="7" t="s">
        <v>17</v>
      </c>
      <c r="H11" s="7" t="s">
        <v>61</v>
      </c>
      <c r="I11" s="8" t="s">
        <v>62</v>
      </c>
      <c r="J11" s="8" t="s">
        <v>28</v>
      </c>
      <c r="K11" s="21">
        <v>2000</v>
      </c>
      <c r="L11" s="21" t="s">
        <v>63</v>
      </c>
      <c r="M11" s="9" t="s">
        <v>22</v>
      </c>
    </row>
    <row r="12" ht="14.25" spans="1:13">
      <c r="A12" s="7">
        <v>9</v>
      </c>
      <c r="B12" s="7" t="s">
        <v>64</v>
      </c>
      <c r="C12" s="7" t="s">
        <v>14</v>
      </c>
      <c r="D12" s="7">
        <v>20</v>
      </c>
      <c r="E12" s="8" t="s">
        <v>65</v>
      </c>
      <c r="F12" s="7" t="s">
        <v>66</v>
      </c>
      <c r="G12" s="7" t="s">
        <v>17</v>
      </c>
      <c r="H12" s="7" t="s">
        <v>67</v>
      </c>
      <c r="I12" s="8" t="s">
        <v>68</v>
      </c>
      <c r="J12" s="8" t="s">
        <v>28</v>
      </c>
      <c r="K12" s="21">
        <v>2000</v>
      </c>
      <c r="L12" s="21" t="s">
        <v>69</v>
      </c>
      <c r="M12" s="9" t="s">
        <v>22</v>
      </c>
    </row>
    <row r="13" ht="14.25" spans="1:13">
      <c r="A13" s="9">
        <v>10</v>
      </c>
      <c r="B13" s="7" t="s">
        <v>70</v>
      </c>
      <c r="C13" s="7" t="s">
        <v>14</v>
      </c>
      <c r="D13" s="7">
        <v>21</v>
      </c>
      <c r="E13" s="8" t="s">
        <v>71</v>
      </c>
      <c r="F13" s="7" t="s">
        <v>72</v>
      </c>
      <c r="G13" s="7" t="s">
        <v>17</v>
      </c>
      <c r="H13" s="7" t="s">
        <v>73</v>
      </c>
      <c r="I13" s="8" t="s">
        <v>74</v>
      </c>
      <c r="J13" s="10" t="s">
        <v>20</v>
      </c>
      <c r="K13" s="21">
        <v>2000</v>
      </c>
      <c r="L13" s="21" t="s">
        <v>75</v>
      </c>
      <c r="M13" s="9" t="s">
        <v>22</v>
      </c>
    </row>
    <row r="14" ht="14.25" spans="1:13">
      <c r="A14" s="7">
        <v>11</v>
      </c>
      <c r="B14" s="7" t="s">
        <v>76</v>
      </c>
      <c r="C14" s="7" t="s">
        <v>77</v>
      </c>
      <c r="D14" s="7">
        <v>58</v>
      </c>
      <c r="E14" s="8" t="s">
        <v>78</v>
      </c>
      <c r="F14" s="7" t="s">
        <v>79</v>
      </c>
      <c r="G14" s="7" t="s">
        <v>17</v>
      </c>
      <c r="H14" s="7" t="s">
        <v>80</v>
      </c>
      <c r="I14" s="8" t="s">
        <v>81</v>
      </c>
      <c r="J14" s="8" t="s">
        <v>28</v>
      </c>
      <c r="K14" s="21">
        <v>2000</v>
      </c>
      <c r="L14" s="21" t="s">
        <v>82</v>
      </c>
      <c r="M14" s="9" t="s">
        <v>22</v>
      </c>
    </row>
    <row r="15" ht="14.25" spans="1:13">
      <c r="A15" s="9">
        <v>12</v>
      </c>
      <c r="B15" s="7" t="s">
        <v>83</v>
      </c>
      <c r="C15" s="7" t="s">
        <v>14</v>
      </c>
      <c r="D15" s="7">
        <v>20</v>
      </c>
      <c r="E15" s="8" t="s">
        <v>84</v>
      </c>
      <c r="F15" s="7" t="s">
        <v>85</v>
      </c>
      <c r="G15" s="7" t="s">
        <v>17</v>
      </c>
      <c r="H15" s="7" t="s">
        <v>86</v>
      </c>
      <c r="I15" s="8" t="s">
        <v>87</v>
      </c>
      <c r="J15" s="10" t="s">
        <v>20</v>
      </c>
      <c r="K15" s="21">
        <v>2000</v>
      </c>
      <c r="L15" s="21" t="s">
        <v>88</v>
      </c>
      <c r="M15" s="24" t="s">
        <v>58</v>
      </c>
    </row>
    <row r="16" ht="14.25" spans="1:13">
      <c r="A16" s="7">
        <v>13</v>
      </c>
      <c r="B16" s="7" t="s">
        <v>89</v>
      </c>
      <c r="C16" s="7" t="s">
        <v>77</v>
      </c>
      <c r="D16" s="7">
        <v>22</v>
      </c>
      <c r="E16" s="8" t="s">
        <v>90</v>
      </c>
      <c r="F16" s="7" t="s">
        <v>91</v>
      </c>
      <c r="G16" s="7" t="s">
        <v>17</v>
      </c>
      <c r="H16" s="7" t="s">
        <v>92</v>
      </c>
      <c r="I16" s="8" t="s">
        <v>93</v>
      </c>
      <c r="J16" s="8" t="s">
        <v>28</v>
      </c>
      <c r="K16" s="21">
        <v>2000</v>
      </c>
      <c r="L16" s="21" t="s">
        <v>94</v>
      </c>
      <c r="M16" s="24" t="s">
        <v>58</v>
      </c>
    </row>
    <row r="17" ht="14.25" spans="1:13">
      <c r="A17" s="9">
        <v>14</v>
      </c>
      <c r="B17" s="7" t="s">
        <v>95</v>
      </c>
      <c r="C17" s="7" t="s">
        <v>14</v>
      </c>
      <c r="D17" s="7">
        <v>41</v>
      </c>
      <c r="E17" s="8" t="s">
        <v>96</v>
      </c>
      <c r="F17" s="7" t="s">
        <v>97</v>
      </c>
      <c r="G17" s="7" t="s">
        <v>17</v>
      </c>
      <c r="H17" s="7" t="s">
        <v>98</v>
      </c>
      <c r="I17" s="8" t="s">
        <v>99</v>
      </c>
      <c r="J17" s="10" t="s">
        <v>20</v>
      </c>
      <c r="K17" s="21">
        <v>2000</v>
      </c>
      <c r="L17" s="21" t="s">
        <v>100</v>
      </c>
      <c r="M17" s="9" t="s">
        <v>22</v>
      </c>
    </row>
    <row r="18" ht="14.25" spans="1:13">
      <c r="A18" s="7">
        <v>15</v>
      </c>
      <c r="B18" s="7" t="s">
        <v>101</v>
      </c>
      <c r="C18" s="7" t="s">
        <v>14</v>
      </c>
      <c r="D18" s="7">
        <v>37</v>
      </c>
      <c r="E18" s="8" t="s">
        <v>102</v>
      </c>
      <c r="F18" s="7" t="s">
        <v>103</v>
      </c>
      <c r="G18" s="7" t="s">
        <v>17</v>
      </c>
      <c r="H18" s="7" t="s">
        <v>104</v>
      </c>
      <c r="I18" s="8" t="s">
        <v>105</v>
      </c>
      <c r="J18" s="10" t="s">
        <v>20</v>
      </c>
      <c r="K18" s="21">
        <v>2000</v>
      </c>
      <c r="L18" s="21" t="s">
        <v>106</v>
      </c>
      <c r="M18" s="9" t="s">
        <v>22</v>
      </c>
    </row>
    <row r="19" ht="14.25" spans="1:13">
      <c r="A19" s="9">
        <v>16</v>
      </c>
      <c r="B19" s="7" t="s">
        <v>107</v>
      </c>
      <c r="C19" s="7" t="s">
        <v>14</v>
      </c>
      <c r="D19" s="7">
        <v>21</v>
      </c>
      <c r="E19" s="8" t="s">
        <v>108</v>
      </c>
      <c r="F19" s="7" t="s">
        <v>109</v>
      </c>
      <c r="G19" s="7" t="s">
        <v>110</v>
      </c>
      <c r="H19" s="7" t="s">
        <v>111</v>
      </c>
      <c r="I19" s="8" t="s">
        <v>112</v>
      </c>
      <c r="J19" s="10" t="s">
        <v>20</v>
      </c>
      <c r="K19" s="21">
        <v>2000</v>
      </c>
      <c r="L19" s="21" t="s">
        <v>113</v>
      </c>
      <c r="M19" s="14" t="s">
        <v>22</v>
      </c>
    </row>
    <row r="20" ht="14.25" spans="1:13">
      <c r="A20" s="7">
        <v>17</v>
      </c>
      <c r="B20" s="7" t="s">
        <v>114</v>
      </c>
      <c r="C20" s="7" t="s">
        <v>14</v>
      </c>
      <c r="D20" s="7">
        <v>47</v>
      </c>
      <c r="E20" s="8" t="s">
        <v>115</v>
      </c>
      <c r="F20" s="7" t="s">
        <v>116</v>
      </c>
      <c r="G20" s="7" t="s">
        <v>17</v>
      </c>
      <c r="H20" s="7" t="s">
        <v>117</v>
      </c>
      <c r="I20" s="8" t="s">
        <v>118</v>
      </c>
      <c r="J20" s="8" t="s">
        <v>28</v>
      </c>
      <c r="K20" s="21">
        <v>2000</v>
      </c>
      <c r="L20" s="21" t="s">
        <v>119</v>
      </c>
      <c r="M20" s="9" t="s">
        <v>22</v>
      </c>
    </row>
    <row r="21" ht="14.25" spans="1:13">
      <c r="A21" s="9">
        <v>18</v>
      </c>
      <c r="B21" s="7" t="s">
        <v>120</v>
      </c>
      <c r="C21" s="7" t="s">
        <v>77</v>
      </c>
      <c r="D21" s="7">
        <v>32</v>
      </c>
      <c r="E21" s="8" t="s">
        <v>121</v>
      </c>
      <c r="F21" s="7" t="s">
        <v>122</v>
      </c>
      <c r="G21" s="7" t="s">
        <v>17</v>
      </c>
      <c r="H21" s="7" t="s">
        <v>123</v>
      </c>
      <c r="I21" s="8" t="s">
        <v>124</v>
      </c>
      <c r="J21" s="10" t="s">
        <v>20</v>
      </c>
      <c r="K21" s="21">
        <v>2000</v>
      </c>
      <c r="L21" s="21" t="s">
        <v>125</v>
      </c>
      <c r="M21" s="9" t="s">
        <v>22</v>
      </c>
    </row>
    <row r="22" ht="14.25" spans="1:13">
      <c r="A22" s="7">
        <v>19</v>
      </c>
      <c r="B22" s="7" t="s">
        <v>126</v>
      </c>
      <c r="C22" s="7" t="s">
        <v>14</v>
      </c>
      <c r="D22" s="7">
        <v>24</v>
      </c>
      <c r="E22" s="8" t="s">
        <v>127</v>
      </c>
      <c r="F22" s="7" t="s">
        <v>128</v>
      </c>
      <c r="G22" s="7" t="s">
        <v>17</v>
      </c>
      <c r="H22" s="7" t="s">
        <v>129</v>
      </c>
      <c r="I22" s="8" t="s">
        <v>130</v>
      </c>
      <c r="J22" s="10" t="s">
        <v>20</v>
      </c>
      <c r="K22" s="21">
        <v>2000</v>
      </c>
      <c r="L22" s="21" t="s">
        <v>131</v>
      </c>
      <c r="M22" s="9" t="s">
        <v>22</v>
      </c>
    </row>
    <row r="23" ht="14.25" spans="1:13">
      <c r="A23" s="9">
        <v>20</v>
      </c>
      <c r="B23" s="7" t="s">
        <v>132</v>
      </c>
      <c r="C23" s="7" t="s">
        <v>14</v>
      </c>
      <c r="D23" s="7">
        <v>33</v>
      </c>
      <c r="E23" s="8" t="s">
        <v>133</v>
      </c>
      <c r="F23" s="7" t="s">
        <v>134</v>
      </c>
      <c r="G23" s="7" t="s">
        <v>17</v>
      </c>
      <c r="H23" s="7" t="s">
        <v>135</v>
      </c>
      <c r="I23" s="8" t="s">
        <v>136</v>
      </c>
      <c r="J23" s="10" t="s">
        <v>20</v>
      </c>
      <c r="K23" s="21">
        <v>2000</v>
      </c>
      <c r="L23" s="21" t="s">
        <v>137</v>
      </c>
      <c r="M23" s="9" t="s">
        <v>22</v>
      </c>
    </row>
    <row r="24" ht="14.25" spans="1:13">
      <c r="A24" s="7">
        <v>21</v>
      </c>
      <c r="B24" s="7" t="s">
        <v>138</v>
      </c>
      <c r="C24" s="7" t="s">
        <v>77</v>
      </c>
      <c r="D24" s="7">
        <v>30</v>
      </c>
      <c r="E24" s="8" t="s">
        <v>139</v>
      </c>
      <c r="F24" s="7" t="s">
        <v>140</v>
      </c>
      <c r="G24" s="7" t="s">
        <v>17</v>
      </c>
      <c r="H24" s="7" t="s">
        <v>141</v>
      </c>
      <c r="I24" s="8" t="s">
        <v>142</v>
      </c>
      <c r="J24" s="10" t="s">
        <v>20</v>
      </c>
      <c r="K24" s="21">
        <v>2000</v>
      </c>
      <c r="L24" s="21" t="s">
        <v>143</v>
      </c>
      <c r="M24" s="9" t="s">
        <v>22</v>
      </c>
    </row>
    <row r="25" ht="14.25" spans="1:13">
      <c r="A25" s="9">
        <v>22</v>
      </c>
      <c r="B25" s="7" t="s">
        <v>144</v>
      </c>
      <c r="C25" s="7" t="s">
        <v>14</v>
      </c>
      <c r="D25" s="7">
        <v>47</v>
      </c>
      <c r="E25" s="8" t="s">
        <v>145</v>
      </c>
      <c r="F25" s="7" t="s">
        <v>44</v>
      </c>
      <c r="G25" s="7" t="s">
        <v>17</v>
      </c>
      <c r="H25" s="7" t="s">
        <v>146</v>
      </c>
      <c r="I25" s="8" t="s">
        <v>147</v>
      </c>
      <c r="J25" s="10" t="s">
        <v>20</v>
      </c>
      <c r="K25" s="21">
        <v>2000</v>
      </c>
      <c r="L25" s="21" t="s">
        <v>148</v>
      </c>
      <c r="M25" s="9" t="s">
        <v>22</v>
      </c>
    </row>
    <row r="26" ht="14.25" spans="1:13">
      <c r="A26" s="7">
        <v>23</v>
      </c>
      <c r="B26" s="11" t="s">
        <v>149</v>
      </c>
      <c r="C26" s="7" t="s">
        <v>14</v>
      </c>
      <c r="D26" s="7">
        <v>37</v>
      </c>
      <c r="E26" s="12" t="s">
        <v>150</v>
      </c>
      <c r="F26" s="7" t="s">
        <v>151</v>
      </c>
      <c r="G26" s="7" t="s">
        <v>17</v>
      </c>
      <c r="H26" s="13" t="s">
        <v>152</v>
      </c>
      <c r="I26" s="12" t="s">
        <v>153</v>
      </c>
      <c r="J26" s="10" t="s">
        <v>20</v>
      </c>
      <c r="K26" s="21">
        <v>2000</v>
      </c>
      <c r="L26" s="11" t="s">
        <v>154</v>
      </c>
      <c r="M26" s="9" t="s">
        <v>22</v>
      </c>
    </row>
    <row r="27" ht="14.25" spans="1:13">
      <c r="A27" s="9">
        <v>24</v>
      </c>
      <c r="B27" s="7" t="s">
        <v>155</v>
      </c>
      <c r="C27" s="7" t="s">
        <v>77</v>
      </c>
      <c r="D27" s="7">
        <v>26</v>
      </c>
      <c r="E27" s="8" t="s">
        <v>156</v>
      </c>
      <c r="F27" s="7" t="s">
        <v>157</v>
      </c>
      <c r="G27" s="7" t="s">
        <v>17</v>
      </c>
      <c r="H27" s="7" t="s">
        <v>158</v>
      </c>
      <c r="I27" s="8" t="s">
        <v>159</v>
      </c>
      <c r="J27" s="10" t="s">
        <v>20</v>
      </c>
      <c r="K27" s="21">
        <v>2000</v>
      </c>
      <c r="L27" s="21" t="s">
        <v>160</v>
      </c>
      <c r="M27" s="9" t="s">
        <v>22</v>
      </c>
    </row>
    <row r="28" ht="14.25" spans="1:13">
      <c r="A28" s="7">
        <v>25</v>
      </c>
      <c r="B28" s="7" t="s">
        <v>161</v>
      </c>
      <c r="C28" s="7" t="s">
        <v>14</v>
      </c>
      <c r="D28" s="7">
        <v>43</v>
      </c>
      <c r="E28" s="8" t="s">
        <v>162</v>
      </c>
      <c r="F28" s="7" t="s">
        <v>163</v>
      </c>
      <c r="G28" s="7" t="s">
        <v>17</v>
      </c>
      <c r="H28" s="7" t="s">
        <v>164</v>
      </c>
      <c r="I28" s="8" t="s">
        <v>165</v>
      </c>
      <c r="J28" s="8" t="s">
        <v>28</v>
      </c>
      <c r="K28" s="21">
        <v>2000</v>
      </c>
      <c r="L28" s="21" t="s">
        <v>166</v>
      </c>
      <c r="M28" s="9" t="s">
        <v>22</v>
      </c>
    </row>
    <row r="29" ht="14.25" spans="1:13">
      <c r="A29" s="9">
        <v>26</v>
      </c>
      <c r="B29" s="7" t="s">
        <v>167</v>
      </c>
      <c r="C29" s="7" t="s">
        <v>14</v>
      </c>
      <c r="D29" s="7">
        <v>24</v>
      </c>
      <c r="E29" s="8" t="s">
        <v>168</v>
      </c>
      <c r="F29" s="7" t="s">
        <v>169</v>
      </c>
      <c r="G29" s="7" t="s">
        <v>17</v>
      </c>
      <c r="H29" s="7" t="s">
        <v>170</v>
      </c>
      <c r="I29" s="8" t="s">
        <v>171</v>
      </c>
      <c r="J29" s="10" t="s">
        <v>20</v>
      </c>
      <c r="K29" s="21">
        <v>2000</v>
      </c>
      <c r="L29" s="21" t="s">
        <v>119</v>
      </c>
      <c r="M29" s="9" t="s">
        <v>22</v>
      </c>
    </row>
    <row r="30" ht="14.25" spans="1:13">
      <c r="A30" s="7">
        <v>27</v>
      </c>
      <c r="B30" s="7" t="s">
        <v>172</v>
      </c>
      <c r="C30" s="7" t="s">
        <v>14</v>
      </c>
      <c r="D30" s="7">
        <v>44</v>
      </c>
      <c r="E30" s="8" t="s">
        <v>173</v>
      </c>
      <c r="F30" s="7" t="s">
        <v>174</v>
      </c>
      <c r="G30" s="7" t="s">
        <v>17</v>
      </c>
      <c r="H30" s="7" t="s">
        <v>175</v>
      </c>
      <c r="I30" s="8" t="s">
        <v>176</v>
      </c>
      <c r="J30" s="10" t="s">
        <v>20</v>
      </c>
      <c r="K30" s="21">
        <v>2000</v>
      </c>
      <c r="L30" s="21" t="s">
        <v>177</v>
      </c>
      <c r="M30" s="9" t="s">
        <v>22</v>
      </c>
    </row>
    <row r="31" ht="14.25" spans="1:13">
      <c r="A31" s="9">
        <v>28</v>
      </c>
      <c r="B31" s="14" t="s">
        <v>178</v>
      </c>
      <c r="C31" s="9" t="s">
        <v>14</v>
      </c>
      <c r="D31" s="9">
        <v>22</v>
      </c>
      <c r="E31" s="15" t="s">
        <v>179</v>
      </c>
      <c r="F31" s="14" t="s">
        <v>180</v>
      </c>
      <c r="G31" s="7" t="s">
        <v>17</v>
      </c>
      <c r="H31" s="9" t="s">
        <v>181</v>
      </c>
      <c r="I31" s="15" t="s">
        <v>182</v>
      </c>
      <c r="J31" s="10" t="s">
        <v>20</v>
      </c>
      <c r="K31" s="21">
        <v>2000</v>
      </c>
      <c r="L31" s="21" t="s">
        <v>183</v>
      </c>
      <c r="M31" s="22" t="s">
        <v>22</v>
      </c>
    </row>
    <row r="32" ht="14.25" spans="1:13">
      <c r="A32" s="7">
        <v>29</v>
      </c>
      <c r="B32" s="7" t="s">
        <v>184</v>
      </c>
      <c r="C32" s="7" t="s">
        <v>77</v>
      </c>
      <c r="D32" s="7">
        <v>46</v>
      </c>
      <c r="E32" s="8" t="s">
        <v>185</v>
      </c>
      <c r="F32" s="7" t="s">
        <v>186</v>
      </c>
      <c r="G32" s="7" t="s">
        <v>17</v>
      </c>
      <c r="H32" s="7" t="s">
        <v>187</v>
      </c>
      <c r="I32" s="8" t="s">
        <v>188</v>
      </c>
      <c r="J32" s="8" t="s">
        <v>28</v>
      </c>
      <c r="K32" s="21">
        <v>2000</v>
      </c>
      <c r="L32" s="21" t="s">
        <v>189</v>
      </c>
      <c r="M32" s="9" t="s">
        <v>22</v>
      </c>
    </row>
    <row r="33" ht="14.25" spans="1:13">
      <c r="A33" s="9">
        <v>30</v>
      </c>
      <c r="B33" s="7" t="s">
        <v>190</v>
      </c>
      <c r="C33" s="7" t="s">
        <v>14</v>
      </c>
      <c r="D33" s="7">
        <v>48</v>
      </c>
      <c r="E33" s="8" t="s">
        <v>191</v>
      </c>
      <c r="F33" s="7" t="s">
        <v>72</v>
      </c>
      <c r="G33" s="7" t="s">
        <v>17</v>
      </c>
      <c r="H33" s="7" t="s">
        <v>192</v>
      </c>
      <c r="I33" s="8" t="s">
        <v>193</v>
      </c>
      <c r="J33" s="8" t="s">
        <v>28</v>
      </c>
      <c r="K33" s="21">
        <v>2000</v>
      </c>
      <c r="L33" s="21" t="s">
        <v>194</v>
      </c>
      <c r="M33" s="9" t="s">
        <v>22</v>
      </c>
    </row>
    <row r="34" ht="14.25" spans="1:13">
      <c r="A34" s="7">
        <v>31</v>
      </c>
      <c r="B34" s="7" t="s">
        <v>195</v>
      </c>
      <c r="C34" s="7" t="s">
        <v>77</v>
      </c>
      <c r="D34" s="7">
        <v>43</v>
      </c>
      <c r="E34" s="8" t="s">
        <v>196</v>
      </c>
      <c r="F34" s="7" t="s">
        <v>134</v>
      </c>
      <c r="G34" s="7" t="s">
        <v>17</v>
      </c>
      <c r="H34" s="7" t="s">
        <v>197</v>
      </c>
      <c r="I34" s="8" t="s">
        <v>198</v>
      </c>
      <c r="J34" s="10" t="s">
        <v>20</v>
      </c>
      <c r="K34" s="21">
        <v>2000</v>
      </c>
      <c r="L34" s="21" t="s">
        <v>199</v>
      </c>
      <c r="M34" s="9" t="s">
        <v>22</v>
      </c>
    </row>
    <row r="35" ht="14.25" spans="1:13">
      <c r="A35" s="9">
        <v>32</v>
      </c>
      <c r="B35" s="7" t="s">
        <v>200</v>
      </c>
      <c r="C35" s="7" t="s">
        <v>14</v>
      </c>
      <c r="D35" s="7">
        <v>47</v>
      </c>
      <c r="E35" s="8" t="s">
        <v>201</v>
      </c>
      <c r="F35" s="7" t="s">
        <v>134</v>
      </c>
      <c r="G35" s="7" t="s">
        <v>17</v>
      </c>
      <c r="H35" s="7" t="s">
        <v>202</v>
      </c>
      <c r="I35" s="8" t="s">
        <v>203</v>
      </c>
      <c r="J35" s="10" t="s">
        <v>20</v>
      </c>
      <c r="K35" s="21">
        <v>2000</v>
      </c>
      <c r="L35" s="21" t="s">
        <v>204</v>
      </c>
      <c r="M35" s="9" t="s">
        <v>22</v>
      </c>
    </row>
    <row r="36" ht="14.25" spans="1:13">
      <c r="A36" s="7">
        <v>33</v>
      </c>
      <c r="B36" s="7" t="s">
        <v>205</v>
      </c>
      <c r="C36" s="7" t="s">
        <v>14</v>
      </c>
      <c r="D36" s="9">
        <v>42</v>
      </c>
      <c r="E36" s="15" t="s">
        <v>206</v>
      </c>
      <c r="F36" s="7" t="s">
        <v>207</v>
      </c>
      <c r="G36" s="7" t="s">
        <v>17</v>
      </c>
      <c r="H36" s="7" t="s">
        <v>208</v>
      </c>
      <c r="I36" s="15" t="s">
        <v>209</v>
      </c>
      <c r="J36" s="10" t="s">
        <v>20</v>
      </c>
      <c r="K36" s="23">
        <v>2000</v>
      </c>
      <c r="L36" s="21" t="s">
        <v>210</v>
      </c>
      <c r="M36" s="9" t="s">
        <v>22</v>
      </c>
    </row>
    <row r="37" ht="14.25" spans="1:13">
      <c r="A37" s="9">
        <v>34</v>
      </c>
      <c r="B37" s="7" t="s">
        <v>211</v>
      </c>
      <c r="C37" s="7" t="s">
        <v>14</v>
      </c>
      <c r="D37" s="9">
        <v>20</v>
      </c>
      <c r="E37" s="8" t="s">
        <v>212</v>
      </c>
      <c r="F37" s="7" t="s">
        <v>157</v>
      </c>
      <c r="G37" s="7" t="s">
        <v>17</v>
      </c>
      <c r="H37" s="7" t="s">
        <v>213</v>
      </c>
      <c r="I37" s="8" t="s">
        <v>214</v>
      </c>
      <c r="J37" s="10" t="s">
        <v>20</v>
      </c>
      <c r="K37" s="21">
        <v>2000</v>
      </c>
      <c r="L37" s="21" t="s">
        <v>215</v>
      </c>
      <c r="M37" s="9" t="s">
        <v>22</v>
      </c>
    </row>
    <row r="38" ht="14.25" spans="1:13">
      <c r="A38" s="7">
        <v>35</v>
      </c>
      <c r="B38" s="14" t="s">
        <v>216</v>
      </c>
      <c r="C38" s="7" t="s">
        <v>77</v>
      </c>
      <c r="D38" s="9">
        <v>24</v>
      </c>
      <c r="E38" s="8" t="s">
        <v>217</v>
      </c>
      <c r="F38" s="7" t="s">
        <v>180</v>
      </c>
      <c r="G38" s="7" t="s">
        <v>17</v>
      </c>
      <c r="H38" s="9" t="s">
        <v>218</v>
      </c>
      <c r="I38" s="15" t="s">
        <v>219</v>
      </c>
      <c r="J38" s="8" t="s">
        <v>28</v>
      </c>
      <c r="K38" s="23">
        <v>2000</v>
      </c>
      <c r="L38" s="21" t="s">
        <v>220</v>
      </c>
      <c r="M38" s="9" t="s">
        <v>22</v>
      </c>
    </row>
    <row r="39" ht="14.25" spans="1:13">
      <c r="A39" s="9">
        <v>36</v>
      </c>
      <c r="B39" s="9" t="s">
        <v>221</v>
      </c>
      <c r="C39" s="7" t="s">
        <v>14</v>
      </c>
      <c r="D39" s="9">
        <v>40</v>
      </c>
      <c r="E39" s="8" t="s">
        <v>222</v>
      </c>
      <c r="F39" s="7" t="s">
        <v>223</v>
      </c>
      <c r="G39" s="7" t="s">
        <v>17</v>
      </c>
      <c r="H39" s="9" t="s">
        <v>224</v>
      </c>
      <c r="I39" s="10" t="s">
        <v>225</v>
      </c>
      <c r="J39" s="10" t="s">
        <v>20</v>
      </c>
      <c r="K39" s="23">
        <v>2000</v>
      </c>
      <c r="L39" s="21" t="s">
        <v>226</v>
      </c>
      <c r="M39" s="9" t="s">
        <v>22</v>
      </c>
    </row>
    <row r="40" ht="14.25" spans="1:13">
      <c r="A40" s="7">
        <v>37</v>
      </c>
      <c r="B40" s="9" t="s">
        <v>227</v>
      </c>
      <c r="C40" s="7" t="s">
        <v>14</v>
      </c>
      <c r="D40" s="9">
        <v>53</v>
      </c>
      <c r="E40" s="8" t="s">
        <v>228</v>
      </c>
      <c r="F40" s="7" t="s">
        <v>229</v>
      </c>
      <c r="G40" s="7" t="s">
        <v>17</v>
      </c>
      <c r="H40" s="9" t="s">
        <v>230</v>
      </c>
      <c r="I40" s="10" t="s">
        <v>231</v>
      </c>
      <c r="J40" s="8" t="s">
        <v>28</v>
      </c>
      <c r="K40" s="23">
        <v>2000</v>
      </c>
      <c r="L40" s="21" t="s">
        <v>232</v>
      </c>
      <c r="M40" s="9" t="s">
        <v>22</v>
      </c>
    </row>
    <row r="41" ht="14.25" spans="1:13">
      <c r="A41" s="9">
        <v>38</v>
      </c>
      <c r="B41" s="9" t="s">
        <v>233</v>
      </c>
      <c r="C41" s="7" t="s">
        <v>14</v>
      </c>
      <c r="D41" s="9">
        <v>29</v>
      </c>
      <c r="E41" s="10" t="s">
        <v>234</v>
      </c>
      <c r="F41" s="7" t="s">
        <v>235</v>
      </c>
      <c r="G41" s="7" t="s">
        <v>17</v>
      </c>
      <c r="H41" s="9" t="s">
        <v>236</v>
      </c>
      <c r="I41" s="10" t="s">
        <v>237</v>
      </c>
      <c r="J41" s="10" t="s">
        <v>20</v>
      </c>
      <c r="K41" s="23">
        <v>2000</v>
      </c>
      <c r="L41" s="21" t="s">
        <v>238</v>
      </c>
      <c r="M41" s="9" t="s">
        <v>22</v>
      </c>
    </row>
    <row r="42" ht="14.25" spans="1:13">
      <c r="A42" s="7">
        <v>39</v>
      </c>
      <c r="B42" s="9" t="s">
        <v>239</v>
      </c>
      <c r="C42" s="9" t="s">
        <v>77</v>
      </c>
      <c r="D42" s="9">
        <v>27</v>
      </c>
      <c r="E42" s="16" t="s">
        <v>240</v>
      </c>
      <c r="F42" s="9" t="s">
        <v>241</v>
      </c>
      <c r="G42" s="7" t="s">
        <v>110</v>
      </c>
      <c r="H42" s="9" t="s">
        <v>242</v>
      </c>
      <c r="I42" s="10" t="s">
        <v>243</v>
      </c>
      <c r="J42" s="10" t="s">
        <v>20</v>
      </c>
      <c r="K42" s="23">
        <v>2000</v>
      </c>
      <c r="L42" s="21" t="s">
        <v>244</v>
      </c>
      <c r="M42" s="22" t="s">
        <v>22</v>
      </c>
    </row>
    <row r="43" ht="14.25" spans="1:13">
      <c r="A43" s="9">
        <v>40</v>
      </c>
      <c r="B43" s="9" t="s">
        <v>245</v>
      </c>
      <c r="C43" s="7" t="s">
        <v>14</v>
      </c>
      <c r="D43" s="9">
        <v>48</v>
      </c>
      <c r="E43" s="10" t="s">
        <v>246</v>
      </c>
      <c r="F43" s="7" t="s">
        <v>247</v>
      </c>
      <c r="G43" s="7" t="s">
        <v>17</v>
      </c>
      <c r="H43" s="9" t="s">
        <v>248</v>
      </c>
      <c r="I43" s="10" t="s">
        <v>249</v>
      </c>
      <c r="J43" s="8" t="s">
        <v>28</v>
      </c>
      <c r="K43" s="23">
        <v>2000</v>
      </c>
      <c r="L43" s="21" t="s">
        <v>250</v>
      </c>
      <c r="M43" s="9" t="s">
        <v>22</v>
      </c>
    </row>
    <row r="44" ht="14.25" spans="1:13">
      <c r="A44" s="7">
        <v>41</v>
      </c>
      <c r="B44" s="9" t="s">
        <v>251</v>
      </c>
      <c r="C44" s="7" t="s">
        <v>14</v>
      </c>
      <c r="D44" s="9">
        <v>33</v>
      </c>
      <c r="E44" s="10" t="s">
        <v>252</v>
      </c>
      <c r="F44" s="7" t="s">
        <v>253</v>
      </c>
      <c r="G44" s="7" t="s">
        <v>17</v>
      </c>
      <c r="H44" s="9" t="s">
        <v>254</v>
      </c>
      <c r="I44" s="10" t="s">
        <v>255</v>
      </c>
      <c r="J44" s="8" t="s">
        <v>28</v>
      </c>
      <c r="K44" s="23">
        <v>2000</v>
      </c>
      <c r="L44" s="21" t="s">
        <v>143</v>
      </c>
      <c r="M44" s="9" t="s">
        <v>22</v>
      </c>
    </row>
    <row r="45" ht="14.25" spans="1:13">
      <c r="A45" s="9">
        <v>42</v>
      </c>
      <c r="B45" s="9" t="s">
        <v>256</v>
      </c>
      <c r="C45" s="7" t="s">
        <v>14</v>
      </c>
      <c r="D45" s="9">
        <v>21</v>
      </c>
      <c r="E45" s="10" t="s">
        <v>257</v>
      </c>
      <c r="F45" s="7" t="s">
        <v>258</v>
      </c>
      <c r="G45" s="7" t="s">
        <v>17</v>
      </c>
      <c r="H45" s="9" t="s">
        <v>259</v>
      </c>
      <c r="I45" s="10" t="s">
        <v>260</v>
      </c>
      <c r="J45" s="10" t="s">
        <v>20</v>
      </c>
      <c r="K45" s="23">
        <v>2000</v>
      </c>
      <c r="L45" s="21" t="s">
        <v>238</v>
      </c>
      <c r="M45" s="9" t="s">
        <v>22</v>
      </c>
    </row>
    <row r="46" ht="14.25" spans="1:13">
      <c r="A46" s="7">
        <v>43</v>
      </c>
      <c r="B46" s="9" t="s">
        <v>261</v>
      </c>
      <c r="C46" s="7" t="s">
        <v>14</v>
      </c>
      <c r="D46" s="9">
        <v>54</v>
      </c>
      <c r="E46" s="10" t="s">
        <v>262</v>
      </c>
      <c r="F46" s="7" t="s">
        <v>263</v>
      </c>
      <c r="G46" s="7" t="s">
        <v>17</v>
      </c>
      <c r="H46" s="9" t="s">
        <v>264</v>
      </c>
      <c r="I46" s="10" t="s">
        <v>265</v>
      </c>
      <c r="J46" s="10" t="s">
        <v>20</v>
      </c>
      <c r="K46" s="23">
        <v>2000</v>
      </c>
      <c r="L46" s="21" t="s">
        <v>266</v>
      </c>
      <c r="M46" s="9" t="s">
        <v>22</v>
      </c>
    </row>
    <row r="47" ht="14.25" spans="1:13">
      <c r="A47" s="9">
        <v>44</v>
      </c>
      <c r="B47" s="9" t="s">
        <v>267</v>
      </c>
      <c r="C47" s="7" t="s">
        <v>14</v>
      </c>
      <c r="D47" s="7">
        <v>24</v>
      </c>
      <c r="E47" s="10" t="s">
        <v>268</v>
      </c>
      <c r="F47" s="7" t="s">
        <v>269</v>
      </c>
      <c r="G47" s="7" t="s">
        <v>17</v>
      </c>
      <c r="H47" s="9" t="s">
        <v>270</v>
      </c>
      <c r="I47" s="10" t="s">
        <v>271</v>
      </c>
      <c r="J47" s="10" t="s">
        <v>20</v>
      </c>
      <c r="K47" s="21">
        <v>2000</v>
      </c>
      <c r="L47" s="21" t="s">
        <v>272</v>
      </c>
      <c r="M47" s="9" t="s">
        <v>22</v>
      </c>
    </row>
    <row r="48" ht="14.25" spans="1:13">
      <c r="A48" s="7">
        <v>45</v>
      </c>
      <c r="B48" s="9" t="s">
        <v>273</v>
      </c>
      <c r="C48" s="7" t="s">
        <v>14</v>
      </c>
      <c r="D48" s="9">
        <v>25</v>
      </c>
      <c r="E48" s="10" t="s">
        <v>274</v>
      </c>
      <c r="F48" s="7" t="s">
        <v>275</v>
      </c>
      <c r="G48" s="7" t="s">
        <v>17</v>
      </c>
      <c r="H48" s="9" t="s">
        <v>276</v>
      </c>
      <c r="I48" s="10" t="s">
        <v>277</v>
      </c>
      <c r="J48" s="10" t="s">
        <v>20</v>
      </c>
      <c r="K48" s="23">
        <v>2000</v>
      </c>
      <c r="L48" s="23" t="s">
        <v>278</v>
      </c>
      <c r="M48" s="9" t="s">
        <v>22</v>
      </c>
    </row>
    <row r="49" ht="14.25" spans="1:13">
      <c r="A49" s="9">
        <v>46</v>
      </c>
      <c r="B49" s="14" t="s">
        <v>64</v>
      </c>
      <c r="C49" s="7" t="s">
        <v>14</v>
      </c>
      <c r="D49" s="9">
        <v>19</v>
      </c>
      <c r="E49" s="15" t="s">
        <v>279</v>
      </c>
      <c r="F49" s="7" t="s">
        <v>280</v>
      </c>
      <c r="G49" s="7" t="s">
        <v>17</v>
      </c>
      <c r="H49" s="9" t="s">
        <v>281</v>
      </c>
      <c r="I49" s="15" t="s">
        <v>282</v>
      </c>
      <c r="J49" s="10" t="s">
        <v>20</v>
      </c>
      <c r="K49" s="23">
        <v>2000</v>
      </c>
      <c r="L49" s="23" t="s">
        <v>283</v>
      </c>
      <c r="M49" s="14" t="s">
        <v>22</v>
      </c>
    </row>
    <row r="50" ht="14.25" spans="1:13">
      <c r="A50" s="7">
        <v>47</v>
      </c>
      <c r="B50" s="14" t="s">
        <v>284</v>
      </c>
      <c r="C50" s="7" t="s">
        <v>14</v>
      </c>
      <c r="D50" s="9">
        <v>38</v>
      </c>
      <c r="E50" s="15" t="s">
        <v>285</v>
      </c>
      <c r="F50" s="7" t="s">
        <v>286</v>
      </c>
      <c r="G50" s="7" t="s">
        <v>17</v>
      </c>
      <c r="H50" s="9" t="s">
        <v>287</v>
      </c>
      <c r="I50" s="10" t="s">
        <v>288</v>
      </c>
      <c r="J50" s="10" t="s">
        <v>20</v>
      </c>
      <c r="K50" s="23">
        <v>2000</v>
      </c>
      <c r="L50" s="23" t="s">
        <v>266</v>
      </c>
      <c r="M50" s="7" t="s">
        <v>22</v>
      </c>
    </row>
    <row r="51" ht="14.25" spans="1:13">
      <c r="A51" s="9">
        <v>48</v>
      </c>
      <c r="B51" s="7" t="s">
        <v>289</v>
      </c>
      <c r="C51" s="7" t="s">
        <v>14</v>
      </c>
      <c r="D51" s="7">
        <v>30</v>
      </c>
      <c r="E51" s="8" t="s">
        <v>290</v>
      </c>
      <c r="F51" s="7" t="s">
        <v>291</v>
      </c>
      <c r="G51" s="7" t="s">
        <v>17</v>
      </c>
      <c r="H51" s="7" t="s">
        <v>292</v>
      </c>
      <c r="I51" s="8" t="s">
        <v>293</v>
      </c>
      <c r="J51" s="10" t="s">
        <v>20</v>
      </c>
      <c r="K51" s="21">
        <v>2000</v>
      </c>
      <c r="L51" s="7" t="s">
        <v>294</v>
      </c>
      <c r="M51" s="7" t="s">
        <v>22</v>
      </c>
    </row>
    <row r="52" ht="14.25" spans="1:13">
      <c r="A52" s="7">
        <v>49</v>
      </c>
      <c r="B52" s="9" t="s">
        <v>295</v>
      </c>
      <c r="C52" s="7" t="s">
        <v>14</v>
      </c>
      <c r="D52" s="9">
        <v>39</v>
      </c>
      <c r="E52" s="10" t="s">
        <v>296</v>
      </c>
      <c r="F52" s="7" t="s">
        <v>297</v>
      </c>
      <c r="G52" s="7" t="s">
        <v>17</v>
      </c>
      <c r="H52" s="9" t="s">
        <v>298</v>
      </c>
      <c r="I52" s="10" t="s">
        <v>299</v>
      </c>
      <c r="J52" s="10" t="s">
        <v>20</v>
      </c>
      <c r="K52" s="23">
        <v>2000</v>
      </c>
      <c r="L52" s="23" t="s">
        <v>300</v>
      </c>
      <c r="M52" s="7" t="s">
        <v>22</v>
      </c>
    </row>
    <row r="53" ht="14.25" spans="1:13">
      <c r="A53" s="9">
        <v>50</v>
      </c>
      <c r="B53" s="9" t="s">
        <v>301</v>
      </c>
      <c r="C53" s="7" t="s">
        <v>77</v>
      </c>
      <c r="D53" s="9">
        <v>43</v>
      </c>
      <c r="E53" s="10" t="s">
        <v>302</v>
      </c>
      <c r="F53" s="7" t="s">
        <v>303</v>
      </c>
      <c r="G53" s="7" t="s">
        <v>17</v>
      </c>
      <c r="H53" s="9" t="s">
        <v>304</v>
      </c>
      <c r="I53" s="10" t="s">
        <v>305</v>
      </c>
      <c r="J53" s="8" t="s">
        <v>28</v>
      </c>
      <c r="K53" s="23">
        <v>2000</v>
      </c>
      <c r="L53" s="23" t="s">
        <v>306</v>
      </c>
      <c r="M53" s="7" t="s">
        <v>22</v>
      </c>
    </row>
    <row r="54" spans="1:13">
      <c r="A54" s="1" t="s">
        <v>307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7"/>
    </row>
    <row r="55" spans="1:1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8"/>
    </row>
    <row r="56" ht="28.5" spans="1:13">
      <c r="A56" s="5" t="s">
        <v>1</v>
      </c>
      <c r="B56" s="5" t="s">
        <v>2</v>
      </c>
      <c r="C56" s="5" t="s">
        <v>3</v>
      </c>
      <c r="D56" s="5" t="s">
        <v>4</v>
      </c>
      <c r="E56" s="6" t="s">
        <v>5</v>
      </c>
      <c r="F56" s="5" t="s">
        <v>6</v>
      </c>
      <c r="G56" s="5" t="s">
        <v>7</v>
      </c>
      <c r="H56" s="5" t="s">
        <v>8</v>
      </c>
      <c r="I56" s="6" t="s">
        <v>9</v>
      </c>
      <c r="J56" s="6"/>
      <c r="K56" s="5" t="s">
        <v>10</v>
      </c>
      <c r="L56" s="19" t="s">
        <v>11</v>
      </c>
      <c r="M56" s="20" t="s">
        <v>12</v>
      </c>
    </row>
    <row r="57" ht="14.25" spans="1:13">
      <c r="A57" s="9">
        <v>1</v>
      </c>
      <c r="B57" s="9" t="s">
        <v>308</v>
      </c>
      <c r="C57" s="9" t="s">
        <v>14</v>
      </c>
      <c r="D57" s="9">
        <v>21</v>
      </c>
      <c r="E57" s="10" t="s">
        <v>309</v>
      </c>
      <c r="F57" s="9" t="s">
        <v>310</v>
      </c>
      <c r="G57" s="9" t="s">
        <v>17</v>
      </c>
      <c r="H57" s="9" t="s">
        <v>311</v>
      </c>
      <c r="I57" s="10" t="s">
        <v>312</v>
      </c>
      <c r="J57" s="10" t="s">
        <v>20</v>
      </c>
      <c r="K57" s="23">
        <v>2000</v>
      </c>
      <c r="L57" s="9" t="s">
        <v>313</v>
      </c>
      <c r="M57" s="9" t="s">
        <v>22</v>
      </c>
    </row>
    <row r="58" ht="14.25" spans="1:13">
      <c r="A58" s="9">
        <v>2</v>
      </c>
      <c r="B58" s="9" t="s">
        <v>314</v>
      </c>
      <c r="C58" s="9" t="s">
        <v>77</v>
      </c>
      <c r="D58" s="9">
        <v>28</v>
      </c>
      <c r="E58" s="10" t="s">
        <v>315</v>
      </c>
      <c r="F58" s="9" t="s">
        <v>316</v>
      </c>
      <c r="G58" s="9" t="s">
        <v>17</v>
      </c>
      <c r="H58" s="9" t="s">
        <v>317</v>
      </c>
      <c r="I58" s="10" t="s">
        <v>318</v>
      </c>
      <c r="J58" s="10" t="s">
        <v>20</v>
      </c>
      <c r="K58" s="23">
        <v>2000</v>
      </c>
      <c r="L58" s="9" t="s">
        <v>294</v>
      </c>
      <c r="M58" s="9" t="s">
        <v>22</v>
      </c>
    </row>
    <row r="59" ht="14.25" spans="1:13">
      <c r="A59" s="9">
        <v>3</v>
      </c>
      <c r="B59" s="9" t="s">
        <v>319</v>
      </c>
      <c r="C59" s="9" t="s">
        <v>14</v>
      </c>
      <c r="D59" s="9">
        <v>41</v>
      </c>
      <c r="E59" s="10" t="s">
        <v>320</v>
      </c>
      <c r="F59" s="9" t="s">
        <v>321</v>
      </c>
      <c r="G59" s="9" t="s">
        <v>17</v>
      </c>
      <c r="H59" s="9" t="s">
        <v>322</v>
      </c>
      <c r="I59" s="10" t="s">
        <v>323</v>
      </c>
      <c r="J59" s="10" t="s">
        <v>20</v>
      </c>
      <c r="K59" s="23">
        <v>2000</v>
      </c>
      <c r="L59" s="9" t="s">
        <v>324</v>
      </c>
      <c r="M59" s="24" t="s">
        <v>58</v>
      </c>
    </row>
    <row r="60" ht="14.25" spans="1:13">
      <c r="A60" s="9">
        <v>4</v>
      </c>
      <c r="B60" s="9" t="s">
        <v>325</v>
      </c>
      <c r="C60" s="9" t="s">
        <v>14</v>
      </c>
      <c r="D60" s="9">
        <v>36</v>
      </c>
      <c r="E60" s="10" t="s">
        <v>326</v>
      </c>
      <c r="F60" s="9" t="s">
        <v>140</v>
      </c>
      <c r="G60" s="9" t="s">
        <v>17</v>
      </c>
      <c r="H60" s="9" t="s">
        <v>327</v>
      </c>
      <c r="I60" s="10" t="s">
        <v>328</v>
      </c>
      <c r="J60" s="10" t="s">
        <v>20</v>
      </c>
      <c r="K60" s="23">
        <v>2000</v>
      </c>
      <c r="L60" s="9" t="s">
        <v>220</v>
      </c>
      <c r="M60" s="7" t="s">
        <v>22</v>
      </c>
    </row>
    <row r="61" ht="14.25" spans="1:13">
      <c r="A61" s="9">
        <v>5</v>
      </c>
      <c r="B61" s="7" t="s">
        <v>329</v>
      </c>
      <c r="C61" s="7" t="s">
        <v>14</v>
      </c>
      <c r="D61" s="7">
        <v>46</v>
      </c>
      <c r="E61" s="8" t="s">
        <v>330</v>
      </c>
      <c r="F61" s="7" t="s">
        <v>85</v>
      </c>
      <c r="G61" s="7" t="s">
        <v>17</v>
      </c>
      <c r="H61" s="7" t="s">
        <v>331</v>
      </c>
      <c r="I61" s="8" t="s">
        <v>332</v>
      </c>
      <c r="J61" s="10" t="s">
        <v>28</v>
      </c>
      <c r="K61" s="21">
        <v>2000</v>
      </c>
      <c r="L61" s="21" t="s">
        <v>333</v>
      </c>
      <c r="M61" s="7" t="s">
        <v>22</v>
      </c>
    </row>
    <row r="62" ht="14.25" spans="1:13">
      <c r="A62" s="9">
        <v>6</v>
      </c>
      <c r="B62" s="7" t="s">
        <v>334</v>
      </c>
      <c r="C62" s="7" t="s">
        <v>14</v>
      </c>
      <c r="D62" s="7">
        <v>19</v>
      </c>
      <c r="E62" s="8" t="s">
        <v>335</v>
      </c>
      <c r="F62" s="7" t="s">
        <v>336</v>
      </c>
      <c r="G62" s="7" t="s">
        <v>17</v>
      </c>
      <c r="H62" s="7" t="s">
        <v>337</v>
      </c>
      <c r="I62" s="8" t="s">
        <v>338</v>
      </c>
      <c r="J62" s="10" t="s">
        <v>20</v>
      </c>
      <c r="K62" s="21">
        <v>2000</v>
      </c>
      <c r="L62" s="21" t="s">
        <v>339</v>
      </c>
      <c r="M62" s="24" t="s">
        <v>58</v>
      </c>
    </row>
    <row r="63" ht="14.25" spans="1:13">
      <c r="A63" s="9">
        <v>7</v>
      </c>
      <c r="B63" s="9" t="s">
        <v>340</v>
      </c>
      <c r="C63" s="7" t="s">
        <v>14</v>
      </c>
      <c r="D63" s="9">
        <v>45</v>
      </c>
      <c r="E63" s="10" t="s">
        <v>341</v>
      </c>
      <c r="F63" s="7" t="s">
        <v>38</v>
      </c>
      <c r="G63" s="9" t="s">
        <v>17</v>
      </c>
      <c r="H63" s="9" t="s">
        <v>342</v>
      </c>
      <c r="I63" s="10" t="s">
        <v>343</v>
      </c>
      <c r="J63" s="10" t="s">
        <v>28</v>
      </c>
      <c r="K63" s="23">
        <v>2000</v>
      </c>
      <c r="L63" s="23" t="s">
        <v>324</v>
      </c>
      <c r="M63" s="7" t="s">
        <v>22</v>
      </c>
    </row>
    <row r="64" ht="14.25" spans="1:13">
      <c r="A64" s="9">
        <v>8</v>
      </c>
      <c r="B64" s="7" t="s">
        <v>344</v>
      </c>
      <c r="C64" s="7" t="s">
        <v>14</v>
      </c>
      <c r="D64" s="7">
        <v>24</v>
      </c>
      <c r="E64" s="8" t="s">
        <v>345</v>
      </c>
      <c r="F64" s="7" t="s">
        <v>336</v>
      </c>
      <c r="G64" s="7" t="s">
        <v>17</v>
      </c>
      <c r="H64" s="7" t="s">
        <v>346</v>
      </c>
      <c r="I64" s="8" t="s">
        <v>347</v>
      </c>
      <c r="J64" s="10" t="s">
        <v>20</v>
      </c>
      <c r="K64" s="21">
        <v>2000</v>
      </c>
      <c r="L64" s="21" t="s">
        <v>220</v>
      </c>
      <c r="M64" s="7" t="s">
        <v>22</v>
      </c>
    </row>
    <row r="65" ht="14.25" spans="1:13">
      <c r="A65" s="9">
        <v>9</v>
      </c>
      <c r="B65" s="7" t="s">
        <v>348</v>
      </c>
      <c r="C65" s="7" t="s">
        <v>14</v>
      </c>
      <c r="D65" s="7">
        <v>43</v>
      </c>
      <c r="E65" s="8" t="s">
        <v>349</v>
      </c>
      <c r="F65" s="7" t="s">
        <v>25</v>
      </c>
      <c r="G65" s="7" t="s">
        <v>17</v>
      </c>
      <c r="H65" s="7" t="s">
        <v>350</v>
      </c>
      <c r="I65" s="8" t="s">
        <v>351</v>
      </c>
      <c r="J65" s="10" t="s">
        <v>20</v>
      </c>
      <c r="K65" s="21">
        <v>2000</v>
      </c>
      <c r="L65" s="21" t="s">
        <v>352</v>
      </c>
      <c r="M65" s="7" t="s">
        <v>22</v>
      </c>
    </row>
    <row r="66" ht="14.25" spans="1:13">
      <c r="A66" s="9">
        <v>10</v>
      </c>
      <c r="B66" s="7" t="s">
        <v>353</v>
      </c>
      <c r="C66" s="7" t="s">
        <v>14</v>
      </c>
      <c r="D66" s="7">
        <v>21</v>
      </c>
      <c r="E66" s="8" t="s">
        <v>354</v>
      </c>
      <c r="F66" s="7" t="s">
        <v>355</v>
      </c>
      <c r="G66" s="7" t="s">
        <v>17</v>
      </c>
      <c r="H66" s="7" t="s">
        <v>356</v>
      </c>
      <c r="I66" s="8" t="s">
        <v>357</v>
      </c>
      <c r="J66" s="10" t="s">
        <v>20</v>
      </c>
      <c r="K66" s="21">
        <v>2000</v>
      </c>
      <c r="L66" s="21" t="s">
        <v>210</v>
      </c>
      <c r="M66" s="24" t="s">
        <v>58</v>
      </c>
    </row>
    <row r="67" ht="14.25" spans="1:13">
      <c r="A67" s="9">
        <v>11</v>
      </c>
      <c r="B67" s="7" t="s">
        <v>358</v>
      </c>
      <c r="C67" s="7" t="s">
        <v>14</v>
      </c>
      <c r="D67" s="7">
        <v>50</v>
      </c>
      <c r="E67" s="8" t="s">
        <v>359</v>
      </c>
      <c r="F67" s="7" t="s">
        <v>360</v>
      </c>
      <c r="G67" s="7" t="s">
        <v>17</v>
      </c>
      <c r="H67" s="7" t="s">
        <v>361</v>
      </c>
      <c r="I67" s="8" t="s">
        <v>362</v>
      </c>
      <c r="J67" s="10" t="s">
        <v>28</v>
      </c>
      <c r="K67" s="21">
        <v>2000</v>
      </c>
      <c r="L67" s="21" t="s">
        <v>272</v>
      </c>
      <c r="M67" s="7" t="s">
        <v>22</v>
      </c>
    </row>
    <row r="68" ht="14.25" spans="1:13">
      <c r="A68" s="9">
        <v>12</v>
      </c>
      <c r="B68" s="7" t="s">
        <v>363</v>
      </c>
      <c r="C68" s="7" t="s">
        <v>14</v>
      </c>
      <c r="D68" s="7">
        <v>44</v>
      </c>
      <c r="E68" s="8" t="s">
        <v>364</v>
      </c>
      <c r="F68" s="7" t="s">
        <v>128</v>
      </c>
      <c r="G68" s="7" t="s">
        <v>17</v>
      </c>
      <c r="H68" s="7" t="s">
        <v>365</v>
      </c>
      <c r="I68" s="8" t="s">
        <v>366</v>
      </c>
      <c r="J68" s="10" t="s">
        <v>28</v>
      </c>
      <c r="K68" s="21">
        <v>2000</v>
      </c>
      <c r="L68" s="21" t="s">
        <v>367</v>
      </c>
      <c r="M68" s="7" t="s">
        <v>22</v>
      </c>
    </row>
    <row r="69" ht="14.25" spans="1:13">
      <c r="A69" s="9">
        <v>13</v>
      </c>
      <c r="B69" s="7" t="s">
        <v>368</v>
      </c>
      <c r="C69" s="7" t="s">
        <v>14</v>
      </c>
      <c r="D69" s="7">
        <v>44</v>
      </c>
      <c r="E69" s="8" t="s">
        <v>369</v>
      </c>
      <c r="F69" s="7" t="s">
        <v>370</v>
      </c>
      <c r="G69" s="7" t="s">
        <v>17</v>
      </c>
      <c r="H69" s="7" t="s">
        <v>371</v>
      </c>
      <c r="I69" s="8" t="s">
        <v>372</v>
      </c>
      <c r="J69" s="10" t="s">
        <v>28</v>
      </c>
      <c r="K69" s="21">
        <v>2000</v>
      </c>
      <c r="L69" s="21" t="s">
        <v>82</v>
      </c>
      <c r="M69" s="7" t="s">
        <v>22</v>
      </c>
    </row>
    <row r="70" ht="14.25" spans="1:13">
      <c r="A70" s="9">
        <v>14</v>
      </c>
      <c r="B70" s="7" t="s">
        <v>373</v>
      </c>
      <c r="C70" s="7" t="s">
        <v>14</v>
      </c>
      <c r="D70" s="7">
        <v>25</v>
      </c>
      <c r="E70" s="8" t="s">
        <v>374</v>
      </c>
      <c r="F70" s="7" t="s">
        <v>375</v>
      </c>
      <c r="G70" s="7" t="s">
        <v>17</v>
      </c>
      <c r="H70" s="7" t="s">
        <v>376</v>
      </c>
      <c r="I70" s="8" t="s">
        <v>377</v>
      </c>
      <c r="J70" s="10" t="s">
        <v>28</v>
      </c>
      <c r="K70" s="21">
        <v>2000</v>
      </c>
      <c r="L70" s="21" t="s">
        <v>324</v>
      </c>
      <c r="M70" s="7" t="s">
        <v>22</v>
      </c>
    </row>
    <row r="71" ht="14.25" spans="1:13">
      <c r="A71" s="9">
        <v>15</v>
      </c>
      <c r="B71" s="7" t="s">
        <v>378</v>
      </c>
      <c r="C71" s="7" t="s">
        <v>77</v>
      </c>
      <c r="D71" s="7">
        <v>27</v>
      </c>
      <c r="E71" s="8" t="s">
        <v>379</v>
      </c>
      <c r="F71" s="7" t="s">
        <v>380</v>
      </c>
      <c r="G71" s="7" t="s">
        <v>17</v>
      </c>
      <c r="H71" s="7" t="s">
        <v>381</v>
      </c>
      <c r="I71" s="8" t="s">
        <v>382</v>
      </c>
      <c r="J71" s="10" t="s">
        <v>20</v>
      </c>
      <c r="K71" s="21">
        <v>2000</v>
      </c>
      <c r="L71" s="21" t="s">
        <v>383</v>
      </c>
      <c r="M71" s="7" t="s">
        <v>22</v>
      </c>
    </row>
    <row r="72" ht="14.25" spans="1:13">
      <c r="A72" s="9">
        <v>16</v>
      </c>
      <c r="B72" s="7" t="s">
        <v>384</v>
      </c>
      <c r="C72" s="7" t="s">
        <v>77</v>
      </c>
      <c r="D72" s="7">
        <v>26</v>
      </c>
      <c r="E72" s="8" t="s">
        <v>385</v>
      </c>
      <c r="F72" s="7" t="s">
        <v>386</v>
      </c>
      <c r="G72" s="7" t="s">
        <v>110</v>
      </c>
      <c r="H72" s="7" t="s">
        <v>387</v>
      </c>
      <c r="I72" s="8" t="s">
        <v>388</v>
      </c>
      <c r="J72" s="10" t="s">
        <v>20</v>
      </c>
      <c r="K72" s="21">
        <v>2000</v>
      </c>
      <c r="L72" s="21" t="s">
        <v>389</v>
      </c>
      <c r="M72" s="7" t="s">
        <v>22</v>
      </c>
    </row>
    <row r="73" ht="14.25" spans="1:13">
      <c r="A73" s="9">
        <v>17</v>
      </c>
      <c r="B73" s="7" t="s">
        <v>390</v>
      </c>
      <c r="C73" s="7" t="s">
        <v>14</v>
      </c>
      <c r="D73" s="7">
        <v>38</v>
      </c>
      <c r="E73" s="8" t="s">
        <v>391</v>
      </c>
      <c r="F73" s="7" t="s">
        <v>392</v>
      </c>
      <c r="G73" s="7" t="s">
        <v>17</v>
      </c>
      <c r="H73" s="7" t="s">
        <v>393</v>
      </c>
      <c r="I73" s="8" t="s">
        <v>394</v>
      </c>
      <c r="J73" s="10" t="s">
        <v>20</v>
      </c>
      <c r="K73" s="21">
        <v>2000</v>
      </c>
      <c r="L73" s="21" t="s">
        <v>395</v>
      </c>
      <c r="M73" s="7" t="s">
        <v>22</v>
      </c>
    </row>
    <row r="74" ht="14.25" spans="1:13">
      <c r="A74" s="9">
        <v>18</v>
      </c>
      <c r="B74" s="7" t="s">
        <v>396</v>
      </c>
      <c r="C74" s="7" t="s">
        <v>14</v>
      </c>
      <c r="D74" s="7">
        <v>49</v>
      </c>
      <c r="E74" s="8" t="s">
        <v>397</v>
      </c>
      <c r="F74" s="7" t="s">
        <v>398</v>
      </c>
      <c r="G74" s="7" t="s">
        <v>17</v>
      </c>
      <c r="H74" s="7" t="s">
        <v>399</v>
      </c>
      <c r="I74" s="8" t="s">
        <v>400</v>
      </c>
      <c r="J74" s="10" t="s">
        <v>20</v>
      </c>
      <c r="K74" s="21">
        <v>2000</v>
      </c>
      <c r="L74" s="21" t="s">
        <v>401</v>
      </c>
      <c r="M74" s="7" t="s">
        <v>22</v>
      </c>
    </row>
    <row r="75" ht="14.25" spans="1:13">
      <c r="A75" s="9">
        <v>19</v>
      </c>
      <c r="B75" s="7" t="s">
        <v>402</v>
      </c>
      <c r="C75" s="7" t="s">
        <v>14</v>
      </c>
      <c r="D75" s="7">
        <v>31</v>
      </c>
      <c r="E75" s="8" t="s">
        <v>403</v>
      </c>
      <c r="F75" s="7" t="s">
        <v>207</v>
      </c>
      <c r="G75" s="7" t="s">
        <v>17</v>
      </c>
      <c r="H75" s="7" t="s">
        <v>404</v>
      </c>
      <c r="I75" s="8" t="s">
        <v>405</v>
      </c>
      <c r="J75" s="10" t="s">
        <v>20</v>
      </c>
      <c r="K75" s="21">
        <v>2000</v>
      </c>
      <c r="L75" s="21" t="s">
        <v>395</v>
      </c>
      <c r="M75" s="7" t="s">
        <v>22</v>
      </c>
    </row>
    <row r="76" ht="14.25" spans="1:13">
      <c r="A76" s="9">
        <v>20</v>
      </c>
      <c r="B76" s="7" t="s">
        <v>406</v>
      </c>
      <c r="C76" s="7" t="s">
        <v>14</v>
      </c>
      <c r="D76" s="7">
        <v>20</v>
      </c>
      <c r="E76" s="8" t="s">
        <v>407</v>
      </c>
      <c r="F76" s="7" t="s">
        <v>223</v>
      </c>
      <c r="G76" s="7" t="s">
        <v>17</v>
      </c>
      <c r="H76" s="7" t="s">
        <v>408</v>
      </c>
      <c r="I76" s="8" t="s">
        <v>409</v>
      </c>
      <c r="J76" s="10" t="s">
        <v>20</v>
      </c>
      <c r="K76" s="21">
        <v>2000</v>
      </c>
      <c r="L76" s="21" t="s">
        <v>410</v>
      </c>
      <c r="M76" s="7" t="s">
        <v>22</v>
      </c>
    </row>
    <row r="77" ht="14.25" spans="1:13">
      <c r="A77" s="9">
        <v>21</v>
      </c>
      <c r="B77" s="7" t="s">
        <v>411</v>
      </c>
      <c r="C77" s="7" t="s">
        <v>14</v>
      </c>
      <c r="D77" s="7">
        <v>20</v>
      </c>
      <c r="E77" s="8" t="s">
        <v>412</v>
      </c>
      <c r="F77" s="7" t="s">
        <v>413</v>
      </c>
      <c r="G77" s="7" t="s">
        <v>17</v>
      </c>
      <c r="H77" s="7" t="s">
        <v>414</v>
      </c>
      <c r="I77" s="8" t="s">
        <v>415</v>
      </c>
      <c r="J77" s="10" t="s">
        <v>28</v>
      </c>
      <c r="K77" s="21">
        <v>2000</v>
      </c>
      <c r="L77" s="21" t="s">
        <v>416</v>
      </c>
      <c r="M77" s="7" t="s">
        <v>22</v>
      </c>
    </row>
    <row r="78" ht="14.25" spans="1:13">
      <c r="A78" s="9">
        <v>22</v>
      </c>
      <c r="B78" s="7" t="s">
        <v>417</v>
      </c>
      <c r="C78" s="7" t="s">
        <v>14</v>
      </c>
      <c r="D78" s="7">
        <v>50</v>
      </c>
      <c r="E78" s="8" t="s">
        <v>418</v>
      </c>
      <c r="F78" s="7" t="s">
        <v>235</v>
      </c>
      <c r="G78" s="7" t="s">
        <v>17</v>
      </c>
      <c r="H78" s="7" t="s">
        <v>419</v>
      </c>
      <c r="I78" s="8" t="s">
        <v>420</v>
      </c>
      <c r="J78" s="10" t="s">
        <v>20</v>
      </c>
      <c r="K78" s="21">
        <v>2000</v>
      </c>
      <c r="L78" s="21" t="s">
        <v>395</v>
      </c>
      <c r="M78" s="7" t="s">
        <v>22</v>
      </c>
    </row>
    <row r="79" ht="14.25" spans="1:13">
      <c r="A79" s="9">
        <v>23</v>
      </c>
      <c r="B79" s="11" t="s">
        <v>421</v>
      </c>
      <c r="C79" s="7" t="s">
        <v>77</v>
      </c>
      <c r="D79" s="7">
        <v>24</v>
      </c>
      <c r="E79" s="12" t="s">
        <v>422</v>
      </c>
      <c r="F79" s="7" t="s">
        <v>423</v>
      </c>
      <c r="G79" s="7" t="s">
        <v>17</v>
      </c>
      <c r="H79" s="13" t="s">
        <v>424</v>
      </c>
      <c r="I79" s="12" t="s">
        <v>425</v>
      </c>
      <c r="J79" s="10" t="s">
        <v>20</v>
      </c>
      <c r="K79" s="21">
        <v>2000</v>
      </c>
      <c r="L79" s="11" t="s">
        <v>383</v>
      </c>
      <c r="M79" s="7" t="s">
        <v>22</v>
      </c>
    </row>
    <row r="80" ht="14.25" spans="1:13">
      <c r="A80" s="9">
        <v>24</v>
      </c>
      <c r="B80" s="7" t="s">
        <v>426</v>
      </c>
      <c r="C80" s="7" t="s">
        <v>77</v>
      </c>
      <c r="D80" s="7">
        <v>25</v>
      </c>
      <c r="E80" s="8" t="s">
        <v>427</v>
      </c>
      <c r="F80" s="7" t="s">
        <v>423</v>
      </c>
      <c r="G80" s="7" t="s">
        <v>17</v>
      </c>
      <c r="H80" s="7" t="s">
        <v>428</v>
      </c>
      <c r="I80" s="8" t="s">
        <v>429</v>
      </c>
      <c r="J80" s="10" t="s">
        <v>20</v>
      </c>
      <c r="K80" s="21">
        <v>2000</v>
      </c>
      <c r="L80" s="21" t="s">
        <v>383</v>
      </c>
      <c r="M80" s="7" t="s">
        <v>22</v>
      </c>
    </row>
    <row r="81" ht="14.25" spans="1:13">
      <c r="A81" s="9">
        <v>25</v>
      </c>
      <c r="B81" s="7" t="s">
        <v>430</v>
      </c>
      <c r="C81" s="7" t="s">
        <v>14</v>
      </c>
      <c r="D81" s="7">
        <v>43</v>
      </c>
      <c r="E81" s="8" t="s">
        <v>431</v>
      </c>
      <c r="F81" s="7" t="s">
        <v>432</v>
      </c>
      <c r="G81" s="7" t="s">
        <v>17</v>
      </c>
      <c r="H81" s="7" t="s">
        <v>433</v>
      </c>
      <c r="I81" s="8" t="s">
        <v>434</v>
      </c>
      <c r="J81" s="10" t="s">
        <v>28</v>
      </c>
      <c r="K81" s="21">
        <v>2000</v>
      </c>
      <c r="L81" s="21" t="s">
        <v>435</v>
      </c>
      <c r="M81" s="7" t="s">
        <v>22</v>
      </c>
    </row>
    <row r="82" ht="14.25" spans="1:13">
      <c r="A82" s="9">
        <v>26</v>
      </c>
      <c r="B82" s="7" t="s">
        <v>436</v>
      </c>
      <c r="C82" s="7" t="s">
        <v>14</v>
      </c>
      <c r="D82" s="7">
        <v>30</v>
      </c>
      <c r="E82" s="8" t="s">
        <v>437</v>
      </c>
      <c r="F82" s="7" t="s">
        <v>438</v>
      </c>
      <c r="G82" s="7" t="s">
        <v>17</v>
      </c>
      <c r="H82" s="7" t="s">
        <v>439</v>
      </c>
      <c r="I82" s="8" t="s">
        <v>440</v>
      </c>
      <c r="J82" s="10" t="s">
        <v>20</v>
      </c>
      <c r="K82" s="21">
        <v>2000</v>
      </c>
      <c r="L82" s="21" t="s">
        <v>410</v>
      </c>
      <c r="M82" s="7" t="s">
        <v>22</v>
      </c>
    </row>
    <row r="83" ht="14.25" spans="1:13">
      <c r="A83" s="9">
        <v>27</v>
      </c>
      <c r="B83" s="7" t="s">
        <v>441</v>
      </c>
      <c r="C83" s="7" t="s">
        <v>14</v>
      </c>
      <c r="D83" s="7">
        <v>47</v>
      </c>
      <c r="E83" s="8" t="s">
        <v>442</v>
      </c>
      <c r="F83" s="7" t="s">
        <v>443</v>
      </c>
      <c r="G83" s="7" t="s">
        <v>17</v>
      </c>
      <c r="H83" s="7" t="s">
        <v>444</v>
      </c>
      <c r="I83" s="8" t="s">
        <v>445</v>
      </c>
      <c r="J83" s="10" t="s">
        <v>20</v>
      </c>
      <c r="K83" s="21">
        <v>2000</v>
      </c>
      <c r="L83" s="21" t="s">
        <v>446</v>
      </c>
      <c r="M83" s="7" t="s">
        <v>22</v>
      </c>
    </row>
    <row r="84" ht="14.25" spans="1:13">
      <c r="A84" s="9">
        <v>28</v>
      </c>
      <c r="B84" s="14" t="s">
        <v>447</v>
      </c>
      <c r="C84" s="9" t="s">
        <v>14</v>
      </c>
      <c r="D84" s="9">
        <v>24</v>
      </c>
      <c r="E84" s="15" t="s">
        <v>448</v>
      </c>
      <c r="F84" s="14" t="s">
        <v>449</v>
      </c>
      <c r="G84" s="9" t="s">
        <v>17</v>
      </c>
      <c r="H84" s="9" t="s">
        <v>450</v>
      </c>
      <c r="I84" s="15" t="s">
        <v>451</v>
      </c>
      <c r="J84" s="10" t="s">
        <v>20</v>
      </c>
      <c r="K84" s="21">
        <v>2000</v>
      </c>
      <c r="L84" s="21" t="s">
        <v>389</v>
      </c>
      <c r="M84" s="7" t="s">
        <v>22</v>
      </c>
    </row>
    <row r="85" ht="14.25" spans="1:13">
      <c r="A85" s="9">
        <v>29</v>
      </c>
      <c r="B85" s="7" t="s">
        <v>452</v>
      </c>
      <c r="C85" s="7" t="s">
        <v>14</v>
      </c>
      <c r="D85" s="7">
        <v>50</v>
      </c>
      <c r="E85" s="8" t="s">
        <v>453</v>
      </c>
      <c r="F85" s="7" t="s">
        <v>454</v>
      </c>
      <c r="G85" s="7" t="s">
        <v>17</v>
      </c>
      <c r="H85" s="7" t="s">
        <v>455</v>
      </c>
      <c r="I85" s="8" t="s">
        <v>456</v>
      </c>
      <c r="J85" s="10" t="s">
        <v>20</v>
      </c>
      <c r="K85" s="21">
        <v>2000</v>
      </c>
      <c r="L85" s="21" t="s">
        <v>457</v>
      </c>
      <c r="M85" s="7" t="s">
        <v>22</v>
      </c>
    </row>
  </sheetData>
  <mergeCells count="2">
    <mergeCell ref="A1:M2"/>
    <mergeCell ref="A54:M55"/>
  </mergeCells>
  <conditionalFormatting sqref="E3">
    <cfRule type="duplicateValues" dxfId="0" priority="2"/>
  </conditionalFormatting>
  <conditionalFormatting sqref="E5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C9、C10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QHTF</cp:lastModifiedBy>
  <dcterms:created xsi:type="dcterms:W3CDTF">2023-03-13T02:18:00Z</dcterms:created>
  <dcterms:modified xsi:type="dcterms:W3CDTF">2023-03-13T03:02:33Z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E2A612FEE4904AECB5D34533E6C71378</vt:lpwstr>
  </property>
  <property fmtid="{D5CDD505-2E9C-101B-9397-08002B2CF9AE}" pid="3" name="KSOProductBuildVer">
    <vt:lpwstr>2052-11.1.0.13703</vt:lpwstr>
  </property>
</Properties>
</file>